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E-M19\Transparencia Abril Junio 2019\"/>
    </mc:Choice>
  </mc:AlternateContent>
  <bookViews>
    <workbookView xWindow="0" yWindow="0" windowWidth="1920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<sst xmlns="http://schemas.openxmlformats.org/spreadsheetml/2006/main" count="747" uniqueCount="230">
  <si>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</si>
  <si>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</si>
  <si>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</si>
  <si>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</si>
  <si>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</si>
  <si>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</si>
  <si>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</si>
  <si>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</si>
  <si>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</si>
  <si>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</si>
  <si>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</si>
  <si>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</si>
  <si>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</si>
  <si>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</si>
  <si>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</si>
  <si>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</si>
  <si>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</si>
  <si>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</si>
  <si>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</si>
  <si>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</si>
  <si>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</si>
  <si>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</si>
  <si>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</si>
  <si>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</si>
  <si>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</si>
  <si>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</si>
  <si>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</si>
  <si>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</si>
  <si>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</si>
  <si>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</si>
  <si>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</si>
  <si>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</si>
  <si>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</si>
  <si>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</si>
  <si>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</si>
  <si>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</si>
  <si>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</si>
  <si>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</si>
  <si>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</si>
  <si>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</si>
  <si>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</si>
  <si>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</si>
  <si>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</si>
  <si>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</si>
  <si>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</si>
  <si>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</si>
  <si>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</si>
  <si>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</si>
  <si>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</si>
  <si>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</si>
  <si>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</si>
  <si>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</si>
  <si>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</si>
  <si>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</si>
  <si>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</si>
  <si>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</si>
  <si>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</si>
  <si>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</si>
  <si>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</si>
  <si>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</si>
  <si>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</si>
  <si>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</si>
  <si>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</si>
  <si>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</si>
  <si>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</si>
  <si>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</si>
  <si>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</si>
  <si>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</si>
  <si>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</si>
  <si>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</si>
  <si>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</si>
  <si>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</si>
  <si>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</si>
  <si>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</si>
  <si>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</si>
  <si>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</si>
  <si>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</si>
  <si>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</si>
  <si>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</si>
  <si>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</si>
  <si>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</si>
  <si>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</si>
  <si>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</si>
  <si>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</si>
  <si>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</si>
  <si>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</si>
  <si>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</si>
  <si>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</si>
  <si>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</si>
  <si>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</si>
  <si>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</si>
  <si>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</si>
  <si>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</si>
  <si>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</si>
  <si>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</si>
  <si>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</si>
  <si>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</si>
  <si>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</si>
  <si>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</si>
  <si>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</si>
  <si>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</si>
  <si>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</si>
  <si>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</si>
  <si>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</si>
  <si>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</si>
  <si>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</si>
  <si>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</si>
  <si>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</si>
  <si>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</si>
  <si>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</si>
  <si>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</si>
  <si>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</si>
  <si>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</si>
  <si>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</si>
  <si>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</si>
  <si>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</si>
  <si>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</si>
  <si>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</si>
  <si>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</si>
  <si>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</si>
  <si>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</si>
  <si>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</si>
  <si>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</si>
  <si>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</si>
  <si>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</si>
  <si>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</si>
  <si>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</si>
  <si>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</si>
  <si>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</si>
  <si>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</si>
  <si>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</si>
  <si>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</si>
  <si>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</si>
  <si>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</si>
  <si>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</si>
  <si>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</si>
  <si>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</si>
  <si>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</si>
  <si>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</si>
  <si>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</si>
  <si>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</si>
  <si>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</si>
  <si>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</si>
  <si>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</si>
  <si>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</si>
  <si>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</si>
  <si>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</si>
  <si>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</si>
  <si>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</si>
  <si>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</si>
  <si>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</si>
  <si>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</si>
  <si>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</si>
  <si>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</si>
  <si>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</si>
  <si>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</si>
  <si>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</si>
  <si>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</si>
  <si>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</si>
  <si>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</si>
  <si>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</si>
  <si>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</si>
  <si>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</si>
  <si>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</si>
  <si>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</si>
  <si>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</si>
  <si>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</si>
  <si>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</si>
  <si>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</si>
  <si>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</si>
  <si>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</si>
  <si>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</si>
  <si>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</si>
  <si>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</si>
  <si>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</si>
  <si>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</si>
  <si>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</si>
  <si>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</si>
  <si>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</si>
  <si>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</si>
  <si>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</si>
  <si>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</si>
  <si>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</si>
  <si>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</si>
  <si>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</si>
  <si>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</si>
  <si>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</si>
  <si>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</si>
  <si>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</si>
  <si>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</si>
  <si>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</si>
  <si>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</si>
  <si>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en línea "#Quierosercandidata"</t>
  </si>
  <si>
    <t>Solicitud de cursos</t>
  </si>
  <si>
    <t>Necesidades de capacitación en educación cívica</t>
  </si>
  <si>
    <t>Inmediato</t>
  </si>
  <si>
    <t xml:space="preserve">NO DATO </t>
  </si>
  <si>
    <t>Cuauhtémoc</t>
  </si>
  <si>
    <t>Iglesias</t>
  </si>
  <si>
    <t>Ontiveros</t>
  </si>
  <si>
    <t>ciglesias@ceenl.mx</t>
  </si>
  <si>
    <t>Dirección de Capacitación Electoral</t>
  </si>
  <si>
    <t>Madero</t>
  </si>
  <si>
    <t>Centro</t>
  </si>
  <si>
    <t>Monterrey</t>
  </si>
  <si>
    <t>ecivica@ceenl.mx</t>
  </si>
  <si>
    <t>El usuario puede presentarse en la oficinas de la Dirección de Capacitación Electoral.</t>
  </si>
  <si>
    <t>Madero 1420 poniente</t>
  </si>
  <si>
    <t>Art. 85, fracción VI, de la Ley Electoral para el Estado de Nuevo León</t>
  </si>
  <si>
    <t>Correo Electrónico</t>
  </si>
  <si>
    <t>Nombre, dirección y teléfono</t>
  </si>
  <si>
    <t xml:space="preserve">Lunes a viernes
8:30 a 4:30 horas </t>
  </si>
  <si>
    <t>Los cursos son gratuitos, la inscripción es vía correo electrónico.</t>
  </si>
  <si>
    <t>Curso en línea "Ciudadanía de 365 Días"</t>
  </si>
  <si>
    <t>Curso en línea "Sistema Político Mexicano"</t>
  </si>
  <si>
    <t>Curso en línea "Formadoras y formadores de ciudadanía"</t>
  </si>
  <si>
    <t>Promotores y promotoras de ciudadanía</t>
  </si>
  <si>
    <t>Solicitud</t>
  </si>
  <si>
    <t>Nombre, dirección y teléfono, información curricular</t>
  </si>
  <si>
    <t>reclutamiento@ceenl.mx</t>
  </si>
  <si>
    <t>Las capacitaciónes son gratuitas, la inscripción al programa se realiza vía correo electronico por lo cual no presenta enlace alguno. No se entrega ningún apoyo de tipo económico o en especie.</t>
  </si>
  <si>
    <t>Circulos de debate y consenso</t>
  </si>
  <si>
    <t>Solicitud de capacitación</t>
  </si>
  <si>
    <t>Solicitud, Oficio, Correo Electronico</t>
  </si>
  <si>
    <t>Las capacitaciónes son gratuitas, la inscripción es vía correo electrónico.
No se presenta enlace ya que el programa se lleva a solicitud de los centros comunitarios. No se entrega ningún apoyo de tipo económico o en especie.</t>
  </si>
  <si>
    <t>ConoCEE</t>
  </si>
  <si>
    <t>Dirección de Capacitación Electoral / Unidad de Participación Ciudadana</t>
  </si>
  <si>
    <t>Solicitud, Oficio, Correo Electronico, Vía Telefónica</t>
  </si>
  <si>
    <t>Nombre, dirección y teléfono del solicitante, tamaño y caracteristicas del grupo, fecha y hora solicitadas.</t>
  </si>
  <si>
    <t>La visita guiada es gratuita y su solicitud de realización se realiza vía correo electrónico o por oficio.
No se entrega ningún apoyo de tipo económico o en especie.
Los visitantes que acudan sin programación previa, sólo serán atendidos en los casos en que se cuente con el personal para su atención y que exista el quórum requerido (mínimo tres personas), buscándose incorporarlos, en la medida de lo posible, a alguna visita previamente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</si>
</sst>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martinez\AppData\Local\Microsoft\Windows\INetCache\Content.Outlook\763ECMER\Transparencia_Formato_NLA95FXXXIXB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lutamiento@ceenl.mx" TargetMode="External"/><Relationship Id="rId13" Type="http://schemas.openxmlformats.org/officeDocument/2006/relationships/hyperlink" Target="mailto:ecivica@ceenl.mx" TargetMode="External"/><Relationship Id="rId18" Type="http://schemas.openxmlformats.org/officeDocument/2006/relationships/hyperlink" Target="mailto:reclutamiento@ceenl.mx" TargetMode="External"/><Relationship Id="rId26" Type="http://schemas.openxmlformats.org/officeDocument/2006/relationships/hyperlink" Target="mailto:ciglesias@ceenl.mx" TargetMode="External"/><Relationship Id="rId3" Type="http://schemas.openxmlformats.org/officeDocument/2006/relationships/hyperlink" Target="mailto:ciglesias@ceenl.mx" TargetMode="External"/><Relationship Id="rId21" Type="http://schemas.openxmlformats.org/officeDocument/2006/relationships/hyperlink" Target="mailto:ecivica@ceenl.mx" TargetMode="External"/><Relationship Id="rId34" Type="http://schemas.openxmlformats.org/officeDocument/2006/relationships/hyperlink" Target="mailto:ecivica@ceenl.mx" TargetMode="External"/><Relationship Id="rId7" Type="http://schemas.openxmlformats.org/officeDocument/2006/relationships/hyperlink" Target="mailto:ciglesias@ceenl.mx" TargetMode="External"/><Relationship Id="rId12" Type="http://schemas.openxmlformats.org/officeDocument/2006/relationships/hyperlink" Target="mailto:ciglesias@ceenl.mx" TargetMode="External"/><Relationship Id="rId17" Type="http://schemas.openxmlformats.org/officeDocument/2006/relationships/hyperlink" Target="mailto:reclutamiento@ceenl.mx" TargetMode="External"/><Relationship Id="rId25" Type="http://schemas.openxmlformats.org/officeDocument/2006/relationships/hyperlink" Target="mailto:ecivica@ceenl.mx" TargetMode="External"/><Relationship Id="rId33" Type="http://schemas.openxmlformats.org/officeDocument/2006/relationships/hyperlink" Target="mailto:ciglesias@ceenl.mx" TargetMode="External"/><Relationship Id="rId38" Type="http://schemas.openxmlformats.org/officeDocument/2006/relationships/hyperlink" Target="mailto:ecivica@ceenl.mx" TargetMode="External"/><Relationship Id="rId2" Type="http://schemas.openxmlformats.org/officeDocument/2006/relationships/hyperlink" Target="mailto:ciglesias@ceenl.mx" TargetMode="External"/><Relationship Id="rId16" Type="http://schemas.openxmlformats.org/officeDocument/2006/relationships/hyperlink" Target="mailto:ciglesias@ceenl.mx" TargetMode="External"/><Relationship Id="rId20" Type="http://schemas.openxmlformats.org/officeDocument/2006/relationships/hyperlink" Target="mailto:ciglesias@ceenl.mx" TargetMode="External"/><Relationship Id="rId29" Type="http://schemas.openxmlformats.org/officeDocument/2006/relationships/hyperlink" Target="mailto:ecivica@ceenl.mx" TargetMode="External"/><Relationship Id="rId1" Type="http://schemas.openxmlformats.org/officeDocument/2006/relationships/hyperlink" Target="mailto:ecivica@ceenl.mx" TargetMode="External"/><Relationship Id="rId6" Type="http://schemas.openxmlformats.org/officeDocument/2006/relationships/hyperlink" Target="mailto:ecivica@ceenl.mx" TargetMode="External"/><Relationship Id="rId11" Type="http://schemas.openxmlformats.org/officeDocument/2006/relationships/hyperlink" Target="mailto:ciglesias@ceenl.mx" TargetMode="External"/><Relationship Id="rId24" Type="http://schemas.openxmlformats.org/officeDocument/2006/relationships/hyperlink" Target="mailto:ciglesias@ceenl.mx" TargetMode="External"/><Relationship Id="rId32" Type="http://schemas.openxmlformats.org/officeDocument/2006/relationships/hyperlink" Target="mailto:ecivica@ceenl.mx" TargetMode="External"/><Relationship Id="rId37" Type="http://schemas.openxmlformats.org/officeDocument/2006/relationships/hyperlink" Target="mailto:ciglesias@ceenl.mx" TargetMode="External"/><Relationship Id="rId5" Type="http://schemas.openxmlformats.org/officeDocument/2006/relationships/hyperlink" Target="mailto:ciglesias@ceenl.mx" TargetMode="External"/><Relationship Id="rId15" Type="http://schemas.openxmlformats.org/officeDocument/2006/relationships/hyperlink" Target="mailto:ciglesias@ceenl.mx" TargetMode="External"/><Relationship Id="rId23" Type="http://schemas.openxmlformats.org/officeDocument/2006/relationships/hyperlink" Target="mailto:ecivica@ceenl.mx" TargetMode="External"/><Relationship Id="rId28" Type="http://schemas.openxmlformats.org/officeDocument/2006/relationships/hyperlink" Target="mailto:ciglesias@ceenl.mx" TargetMode="External"/><Relationship Id="rId36" Type="http://schemas.openxmlformats.org/officeDocument/2006/relationships/hyperlink" Target="mailto:ecivica@ceenl.mx" TargetMode="External"/><Relationship Id="rId10" Type="http://schemas.openxmlformats.org/officeDocument/2006/relationships/hyperlink" Target="mailto:ecivica@ceenl.mx" TargetMode="External"/><Relationship Id="rId19" Type="http://schemas.openxmlformats.org/officeDocument/2006/relationships/hyperlink" Target="mailto:ciglesias@ceenl.mx" TargetMode="External"/><Relationship Id="rId31" Type="http://schemas.openxmlformats.org/officeDocument/2006/relationships/hyperlink" Target="mailto:ciglesias@ceenl.mx" TargetMode="External"/><Relationship Id="rId4" Type="http://schemas.openxmlformats.org/officeDocument/2006/relationships/hyperlink" Target="mailto:ciglesias@ceenl.mx" TargetMode="External"/><Relationship Id="rId9" Type="http://schemas.openxmlformats.org/officeDocument/2006/relationships/hyperlink" Target="mailto:ciglesias@ceenl.mx" TargetMode="External"/><Relationship Id="rId14" Type="http://schemas.openxmlformats.org/officeDocument/2006/relationships/hyperlink" Target="mailto:ecivica@ceenl.mx" TargetMode="External"/><Relationship Id="rId22" Type="http://schemas.openxmlformats.org/officeDocument/2006/relationships/hyperlink" Target="mailto:ecivica@ceenl.mx" TargetMode="External"/><Relationship Id="rId27" Type="http://schemas.openxmlformats.org/officeDocument/2006/relationships/hyperlink" Target="mailto:ciglesias@ceenl.mx" TargetMode="External"/><Relationship Id="rId30" Type="http://schemas.openxmlformats.org/officeDocument/2006/relationships/hyperlink" Target="mailto:ecivica@ceenl.mx" TargetMode="External"/><Relationship Id="rId35" Type="http://schemas.openxmlformats.org/officeDocument/2006/relationships/hyperlink" Target="mailto:ciglesias@ceen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style="2" bestFit="1" customWidth="1"/>
    <col min="2" max="3" width="20.85546875" style="2" customWidth="1"/>
    <col min="4" max="4" width="29.140625" style="7" customWidth="1"/>
    <col min="5" max="5" width="26" style="2" customWidth="1"/>
    <col min="6" max="6" width="33.85546875" style="2" customWidth="1"/>
    <col min="7" max="7" width="46.7109375" style="2" bestFit="1" customWidth="1"/>
    <col min="8" max="8" width="19.28515625" style="2" customWidth="1"/>
    <col min="9" max="9" width="14.5703125" style="2" customWidth="1"/>
    <col min="10" max="10" width="43" style="2" customWidth="1"/>
    <col min="11" max="11" width="39" style="2" customWidth="1"/>
    <col min="12" max="12" width="37.42578125" style="2" bestFit="1" customWidth="1"/>
    <col min="13" max="13" width="34.85546875" style="2" customWidth="1"/>
    <col min="14" max="16" width="21.85546875" style="2" customWidth="1"/>
    <col min="17" max="17" width="23.7109375" style="2" customWidth="1"/>
    <col min="18" max="18" width="30.5703125" style="2" bestFit="1" customWidth="1"/>
    <col min="19" max="19" width="23.140625" style="2" bestFit="1" customWidth="1"/>
    <col min="20" max="20" width="17.28515625" style="2" bestFit="1" customWidth="1"/>
    <col min="21" max="21" width="14.7109375" style="2" bestFit="1" customWidth="1"/>
    <col min="22" max="22" width="16.85546875" style="2" customWidth="1"/>
    <col min="23" max="24" width="12.140625" style="2" bestFit="1" customWidth="1"/>
    <col min="25" max="25" width="10" style="2" bestFit="1" customWidth="1"/>
    <col min="26" max="26" width="12" style="2" bestFit="1" customWidth="1"/>
    <col min="27" max="27" width="8.85546875" style="2" bestFit="1" customWidth="1"/>
    <col min="28" max="28" width="19" style="2" customWidth="1"/>
    <col min="29" max="29" width="17" style="2" bestFit="1" customWidth="1"/>
    <col min="30" max="30" width="19" style="2" bestFit="1" customWidth="1"/>
    <col min="31" max="31" width="12.28515625" style="2" bestFit="1" customWidth="1"/>
    <col min="32" max="32" width="9.42578125" style="2" bestFit="1" customWidth="1"/>
    <col min="33" max="33" width="15.42578125" style="2" bestFit="1" customWidth="1"/>
    <col min="34" max="34" width="40.140625" style="2" bestFit="1" customWidth="1"/>
    <col min="35" max="35" width="43" style="2" customWidth="1"/>
    <col min="36" max="36" width="41.5703125" style="2" bestFit="1" customWidth="1"/>
    <col min="37" max="37" width="62.42578125" style="2" bestFit="1" customWidth="1"/>
    <col min="38" max="39" width="13.5703125" style="2" customWidth="1"/>
    <col min="40" max="40" width="68.7109375" style="2" customWidth="1"/>
    <col min="41" max="16384" width="9.140625" style="2"/>
  </cols>
  <sheetData>
    <row r="1" spans="1:40" hidden="1" x14ac:dyDescent="0.25">
      <c r="A1" s="2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s="2" t="s">
        <v>7</v>
      </c>
      <c r="B4" s="2" t="s">
        <v>8</v>
      </c>
      <c r="C4" s="2" t="s">
        <v>8</v>
      </c>
      <c r="D4" s="7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7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6" customFormat="1" ht="38.25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4" customFormat="1" ht="25.5" x14ac:dyDescent="0.25">
      <c r="A8" s="9">
        <v>2019</v>
      </c>
      <c r="B8" s="10">
        <v>43556</v>
      </c>
      <c r="C8" s="10">
        <v>43585</v>
      </c>
      <c r="D8" s="11" t="s">
        <v>192</v>
      </c>
      <c r="E8" s="9" t="s">
        <v>193</v>
      </c>
      <c r="F8" s="11" t="s">
        <v>208</v>
      </c>
      <c r="G8" s="11" t="s">
        <v>194</v>
      </c>
      <c r="H8" s="11" t="s">
        <v>209</v>
      </c>
      <c r="I8" s="11" t="s">
        <v>195</v>
      </c>
      <c r="J8" s="9"/>
      <c r="K8" s="11" t="s">
        <v>210</v>
      </c>
      <c r="L8" s="9"/>
      <c r="M8" s="9" t="s">
        <v>196</v>
      </c>
      <c r="N8" s="9" t="s">
        <v>197</v>
      </c>
      <c r="O8" s="9" t="s">
        <v>198</v>
      </c>
      <c r="P8" s="9" t="s">
        <v>199</v>
      </c>
      <c r="Q8" s="12" t="s">
        <v>200</v>
      </c>
      <c r="R8" s="11" t="s">
        <v>201</v>
      </c>
      <c r="S8" s="9" t="s">
        <v>102</v>
      </c>
      <c r="T8" s="9" t="s">
        <v>202</v>
      </c>
      <c r="U8" s="9">
        <v>1426</v>
      </c>
      <c r="V8" s="9"/>
      <c r="W8" s="9" t="s">
        <v>127</v>
      </c>
      <c r="X8" s="9" t="s">
        <v>203</v>
      </c>
      <c r="Y8" s="9">
        <v>7</v>
      </c>
      <c r="Z8" s="9" t="s">
        <v>204</v>
      </c>
      <c r="AA8" s="9">
        <v>45</v>
      </c>
      <c r="AB8" s="11" t="s">
        <v>204</v>
      </c>
      <c r="AC8" s="11">
        <v>25</v>
      </c>
      <c r="AD8" s="11" t="s">
        <v>188</v>
      </c>
      <c r="AE8" s="11">
        <v>64000</v>
      </c>
      <c r="AF8" s="11">
        <v>12331522</v>
      </c>
      <c r="AG8" s="11" t="s">
        <v>211</v>
      </c>
      <c r="AH8" s="13" t="s">
        <v>205</v>
      </c>
      <c r="AI8" s="11" t="s">
        <v>206</v>
      </c>
      <c r="AJ8" s="11" t="s">
        <v>207</v>
      </c>
      <c r="AK8" s="9" t="s">
        <v>226</v>
      </c>
      <c r="AL8" s="10">
        <v>43682</v>
      </c>
      <c r="AM8" s="10">
        <v>43675</v>
      </c>
      <c r="AN8" s="9" t="s">
        <v>212</v>
      </c>
    </row>
    <row r="9" spans="1:40" s="14" customFormat="1" ht="25.5" x14ac:dyDescent="0.25">
      <c r="A9" s="9">
        <v>2019</v>
      </c>
      <c r="B9" s="10">
        <v>43586</v>
      </c>
      <c r="C9" s="10">
        <v>43616</v>
      </c>
      <c r="D9" s="11" t="s">
        <v>192</v>
      </c>
      <c r="E9" s="9" t="s">
        <v>193</v>
      </c>
      <c r="F9" s="11" t="s">
        <v>208</v>
      </c>
      <c r="G9" s="11" t="s">
        <v>194</v>
      </c>
      <c r="H9" s="11" t="s">
        <v>209</v>
      </c>
      <c r="I9" s="11" t="s">
        <v>195</v>
      </c>
      <c r="J9" s="9"/>
      <c r="K9" s="11" t="s">
        <v>210</v>
      </c>
      <c r="L9" s="9"/>
      <c r="M9" s="9" t="s">
        <v>196</v>
      </c>
      <c r="N9" s="9" t="s">
        <v>197</v>
      </c>
      <c r="O9" s="9" t="s">
        <v>198</v>
      </c>
      <c r="P9" s="9" t="s">
        <v>199</v>
      </c>
      <c r="Q9" s="12" t="s">
        <v>200</v>
      </c>
      <c r="R9" s="11" t="s">
        <v>201</v>
      </c>
      <c r="S9" s="9" t="s">
        <v>102</v>
      </c>
      <c r="T9" s="9" t="s">
        <v>202</v>
      </c>
      <c r="U9" s="9">
        <v>1426</v>
      </c>
      <c r="V9" s="9"/>
      <c r="W9" s="9" t="s">
        <v>127</v>
      </c>
      <c r="X9" s="9" t="s">
        <v>203</v>
      </c>
      <c r="Y9" s="9">
        <v>7</v>
      </c>
      <c r="Z9" s="9" t="s">
        <v>204</v>
      </c>
      <c r="AA9" s="9">
        <v>45</v>
      </c>
      <c r="AB9" s="11" t="s">
        <v>204</v>
      </c>
      <c r="AC9" s="11">
        <v>25</v>
      </c>
      <c r="AD9" s="11" t="s">
        <v>188</v>
      </c>
      <c r="AE9" s="11">
        <v>64000</v>
      </c>
      <c r="AF9" s="11">
        <v>12331522</v>
      </c>
      <c r="AG9" s="11" t="s">
        <v>211</v>
      </c>
      <c r="AH9" s="13" t="s">
        <v>205</v>
      </c>
      <c r="AI9" s="11" t="s">
        <v>206</v>
      </c>
      <c r="AJ9" s="11" t="s">
        <v>207</v>
      </c>
      <c r="AK9" s="9" t="s">
        <v>226</v>
      </c>
      <c r="AL9" s="10">
        <v>43682</v>
      </c>
      <c r="AM9" s="10">
        <v>43675</v>
      </c>
      <c r="AN9" s="9" t="s">
        <v>212</v>
      </c>
    </row>
    <row r="10" spans="1:40" s="14" customFormat="1" ht="25.5" x14ac:dyDescent="0.25">
      <c r="A10" s="9">
        <v>2019</v>
      </c>
      <c r="B10" s="10">
        <v>43617</v>
      </c>
      <c r="C10" s="10">
        <v>43646</v>
      </c>
      <c r="D10" s="11" t="s">
        <v>192</v>
      </c>
      <c r="E10" s="9" t="s">
        <v>193</v>
      </c>
      <c r="F10" s="11" t="s">
        <v>208</v>
      </c>
      <c r="G10" s="11" t="s">
        <v>194</v>
      </c>
      <c r="H10" s="11" t="s">
        <v>209</v>
      </c>
      <c r="I10" s="11" t="s">
        <v>195</v>
      </c>
      <c r="J10" s="9"/>
      <c r="K10" s="11" t="s">
        <v>210</v>
      </c>
      <c r="L10" s="9"/>
      <c r="M10" s="9" t="s">
        <v>196</v>
      </c>
      <c r="N10" s="9" t="s">
        <v>197</v>
      </c>
      <c r="O10" s="9" t="s">
        <v>198</v>
      </c>
      <c r="P10" s="9" t="s">
        <v>199</v>
      </c>
      <c r="Q10" s="12" t="s">
        <v>200</v>
      </c>
      <c r="R10" s="11" t="s">
        <v>201</v>
      </c>
      <c r="S10" s="9" t="s">
        <v>102</v>
      </c>
      <c r="T10" s="9" t="s">
        <v>202</v>
      </c>
      <c r="U10" s="9">
        <v>1426</v>
      </c>
      <c r="V10" s="9"/>
      <c r="W10" s="9" t="s">
        <v>127</v>
      </c>
      <c r="X10" s="9" t="s">
        <v>203</v>
      </c>
      <c r="Y10" s="9">
        <v>7</v>
      </c>
      <c r="Z10" s="9" t="s">
        <v>204</v>
      </c>
      <c r="AA10" s="9">
        <v>45</v>
      </c>
      <c r="AB10" s="11" t="s">
        <v>204</v>
      </c>
      <c r="AC10" s="11">
        <v>25</v>
      </c>
      <c r="AD10" s="11" t="s">
        <v>188</v>
      </c>
      <c r="AE10" s="11">
        <v>64000</v>
      </c>
      <c r="AF10" s="11">
        <v>12331522</v>
      </c>
      <c r="AG10" s="11" t="s">
        <v>211</v>
      </c>
      <c r="AH10" s="13" t="s">
        <v>205</v>
      </c>
      <c r="AI10" s="11" t="s">
        <v>206</v>
      </c>
      <c r="AJ10" s="11" t="s">
        <v>207</v>
      </c>
      <c r="AK10" s="9" t="s">
        <v>226</v>
      </c>
      <c r="AL10" s="10">
        <v>43682</v>
      </c>
      <c r="AM10" s="10">
        <v>43675</v>
      </c>
      <c r="AN10" s="9" t="s">
        <v>212</v>
      </c>
    </row>
    <row r="11" spans="1:40" s="14" customFormat="1" ht="25.5" x14ac:dyDescent="0.25">
      <c r="A11" s="9">
        <v>2019</v>
      </c>
      <c r="B11" s="10">
        <v>43556</v>
      </c>
      <c r="C11" s="10">
        <v>43585</v>
      </c>
      <c r="D11" s="11" t="s">
        <v>213</v>
      </c>
      <c r="E11" s="9" t="s">
        <v>193</v>
      </c>
      <c r="F11" s="11" t="s">
        <v>208</v>
      </c>
      <c r="G11" s="11" t="s">
        <v>194</v>
      </c>
      <c r="H11" s="11" t="s">
        <v>209</v>
      </c>
      <c r="I11" s="11" t="s">
        <v>195</v>
      </c>
      <c r="J11" s="9"/>
      <c r="K11" s="11" t="s">
        <v>210</v>
      </c>
      <c r="L11" s="9"/>
      <c r="M11" s="9" t="s">
        <v>196</v>
      </c>
      <c r="N11" s="9" t="s">
        <v>197</v>
      </c>
      <c r="O11" s="9" t="s">
        <v>198</v>
      </c>
      <c r="P11" s="9" t="s">
        <v>199</v>
      </c>
      <c r="Q11" s="12" t="s">
        <v>200</v>
      </c>
      <c r="R11" s="11" t="s">
        <v>201</v>
      </c>
      <c r="S11" s="9" t="s">
        <v>102</v>
      </c>
      <c r="T11" s="9" t="s">
        <v>202</v>
      </c>
      <c r="U11" s="9">
        <v>1427</v>
      </c>
      <c r="V11" s="9"/>
      <c r="W11" s="9" t="s">
        <v>127</v>
      </c>
      <c r="X11" s="9" t="s">
        <v>203</v>
      </c>
      <c r="Y11" s="9">
        <v>8</v>
      </c>
      <c r="Z11" s="9" t="s">
        <v>204</v>
      </c>
      <c r="AA11" s="9">
        <v>46</v>
      </c>
      <c r="AB11" s="11" t="s">
        <v>204</v>
      </c>
      <c r="AC11" s="11">
        <v>26</v>
      </c>
      <c r="AD11" s="11" t="s">
        <v>188</v>
      </c>
      <c r="AE11" s="11">
        <v>64000</v>
      </c>
      <c r="AF11" s="11">
        <v>12331522</v>
      </c>
      <c r="AG11" s="11" t="s">
        <v>211</v>
      </c>
      <c r="AH11" s="13" t="s">
        <v>205</v>
      </c>
      <c r="AI11" s="11" t="s">
        <v>206</v>
      </c>
      <c r="AJ11" s="11" t="s">
        <v>207</v>
      </c>
      <c r="AK11" s="9" t="s">
        <v>226</v>
      </c>
      <c r="AL11" s="10">
        <v>43682</v>
      </c>
      <c r="AM11" s="10">
        <v>43675</v>
      </c>
      <c r="AN11" s="9" t="s">
        <v>212</v>
      </c>
    </row>
    <row r="12" spans="1:40" s="14" customFormat="1" ht="25.5" x14ac:dyDescent="0.25">
      <c r="A12" s="9">
        <v>2019</v>
      </c>
      <c r="B12" s="10">
        <v>43586</v>
      </c>
      <c r="C12" s="10">
        <v>43616</v>
      </c>
      <c r="D12" s="11" t="s">
        <v>213</v>
      </c>
      <c r="E12" s="9" t="s">
        <v>193</v>
      </c>
      <c r="F12" s="11" t="s">
        <v>208</v>
      </c>
      <c r="G12" s="11" t="s">
        <v>194</v>
      </c>
      <c r="H12" s="11" t="s">
        <v>209</v>
      </c>
      <c r="I12" s="11" t="s">
        <v>195</v>
      </c>
      <c r="J12" s="9"/>
      <c r="K12" s="11" t="s">
        <v>210</v>
      </c>
      <c r="L12" s="9"/>
      <c r="M12" s="9" t="s">
        <v>196</v>
      </c>
      <c r="N12" s="9" t="s">
        <v>197</v>
      </c>
      <c r="O12" s="9" t="s">
        <v>198</v>
      </c>
      <c r="P12" s="9" t="s">
        <v>199</v>
      </c>
      <c r="Q12" s="12" t="s">
        <v>200</v>
      </c>
      <c r="R12" s="11" t="s">
        <v>201</v>
      </c>
      <c r="S12" s="9" t="s">
        <v>102</v>
      </c>
      <c r="T12" s="9" t="s">
        <v>202</v>
      </c>
      <c r="U12" s="9">
        <v>1428</v>
      </c>
      <c r="V12" s="9"/>
      <c r="W12" s="9" t="s">
        <v>127</v>
      </c>
      <c r="X12" s="9" t="s">
        <v>203</v>
      </c>
      <c r="Y12" s="9">
        <v>9</v>
      </c>
      <c r="Z12" s="9" t="s">
        <v>204</v>
      </c>
      <c r="AA12" s="9">
        <v>47</v>
      </c>
      <c r="AB12" s="11" t="s">
        <v>204</v>
      </c>
      <c r="AC12" s="11">
        <v>27</v>
      </c>
      <c r="AD12" s="11" t="s">
        <v>188</v>
      </c>
      <c r="AE12" s="11">
        <v>64000</v>
      </c>
      <c r="AF12" s="11">
        <v>12331522</v>
      </c>
      <c r="AG12" s="11" t="s">
        <v>211</v>
      </c>
      <c r="AH12" s="13" t="s">
        <v>205</v>
      </c>
      <c r="AI12" s="11" t="s">
        <v>206</v>
      </c>
      <c r="AJ12" s="11" t="s">
        <v>207</v>
      </c>
      <c r="AK12" s="9" t="s">
        <v>226</v>
      </c>
      <c r="AL12" s="10">
        <v>43682</v>
      </c>
      <c r="AM12" s="10">
        <v>43675</v>
      </c>
      <c r="AN12" s="9" t="s">
        <v>212</v>
      </c>
    </row>
    <row r="13" spans="1:40" s="14" customFormat="1" ht="25.5" x14ac:dyDescent="0.25">
      <c r="A13" s="9">
        <v>2019</v>
      </c>
      <c r="B13" s="10">
        <v>43617</v>
      </c>
      <c r="C13" s="10">
        <v>43646</v>
      </c>
      <c r="D13" s="11" t="s">
        <v>213</v>
      </c>
      <c r="E13" s="9" t="s">
        <v>193</v>
      </c>
      <c r="F13" s="11" t="s">
        <v>208</v>
      </c>
      <c r="G13" s="11" t="s">
        <v>194</v>
      </c>
      <c r="H13" s="11" t="s">
        <v>209</v>
      </c>
      <c r="I13" s="11" t="s">
        <v>195</v>
      </c>
      <c r="J13" s="9"/>
      <c r="K13" s="11" t="s">
        <v>210</v>
      </c>
      <c r="L13" s="9"/>
      <c r="M13" s="9" t="s">
        <v>196</v>
      </c>
      <c r="N13" s="9" t="s">
        <v>197</v>
      </c>
      <c r="O13" s="9" t="s">
        <v>198</v>
      </c>
      <c r="P13" s="9" t="s">
        <v>199</v>
      </c>
      <c r="Q13" s="12" t="s">
        <v>200</v>
      </c>
      <c r="R13" s="11" t="s">
        <v>201</v>
      </c>
      <c r="S13" s="9" t="s">
        <v>102</v>
      </c>
      <c r="T13" s="9" t="s">
        <v>202</v>
      </c>
      <c r="U13" s="9">
        <v>1429</v>
      </c>
      <c r="V13" s="9"/>
      <c r="W13" s="9" t="s">
        <v>127</v>
      </c>
      <c r="X13" s="9" t="s">
        <v>203</v>
      </c>
      <c r="Y13" s="9">
        <v>10</v>
      </c>
      <c r="Z13" s="9" t="s">
        <v>204</v>
      </c>
      <c r="AA13" s="9">
        <v>48</v>
      </c>
      <c r="AB13" s="11" t="s">
        <v>204</v>
      </c>
      <c r="AC13" s="11">
        <v>28</v>
      </c>
      <c r="AD13" s="11" t="s">
        <v>188</v>
      </c>
      <c r="AE13" s="11">
        <v>64000</v>
      </c>
      <c r="AF13" s="11">
        <v>12331522</v>
      </c>
      <c r="AG13" s="11" t="s">
        <v>211</v>
      </c>
      <c r="AH13" s="13" t="s">
        <v>205</v>
      </c>
      <c r="AI13" s="11" t="s">
        <v>206</v>
      </c>
      <c r="AJ13" s="11" t="s">
        <v>207</v>
      </c>
      <c r="AK13" s="9" t="s">
        <v>226</v>
      </c>
      <c r="AL13" s="10">
        <v>43682</v>
      </c>
      <c r="AM13" s="10">
        <v>43675</v>
      </c>
      <c r="AN13" s="9" t="s">
        <v>212</v>
      </c>
    </row>
    <row r="14" spans="1:40" s="14" customFormat="1" ht="25.5" x14ac:dyDescent="0.25">
      <c r="A14" s="9">
        <v>2019</v>
      </c>
      <c r="B14" s="10">
        <v>43556</v>
      </c>
      <c r="C14" s="10">
        <v>43585</v>
      </c>
      <c r="D14" s="9" t="s">
        <v>214</v>
      </c>
      <c r="E14" s="9" t="s">
        <v>193</v>
      </c>
      <c r="F14" s="11" t="s">
        <v>208</v>
      </c>
      <c r="G14" s="11" t="s">
        <v>194</v>
      </c>
      <c r="H14" s="11" t="s">
        <v>209</v>
      </c>
      <c r="I14" s="11" t="s">
        <v>195</v>
      </c>
      <c r="J14" s="9"/>
      <c r="K14" s="11" t="s">
        <v>210</v>
      </c>
      <c r="L14" s="9"/>
      <c r="M14" s="9" t="s">
        <v>196</v>
      </c>
      <c r="N14" s="9" t="s">
        <v>197</v>
      </c>
      <c r="O14" s="9" t="s">
        <v>198</v>
      </c>
      <c r="P14" s="9" t="s">
        <v>199</v>
      </c>
      <c r="Q14" s="12" t="s">
        <v>200</v>
      </c>
      <c r="R14" s="11" t="s">
        <v>201</v>
      </c>
      <c r="S14" s="9" t="s">
        <v>102</v>
      </c>
      <c r="T14" s="9" t="s">
        <v>202</v>
      </c>
      <c r="U14" s="9">
        <v>1428</v>
      </c>
      <c r="V14" s="9"/>
      <c r="W14" s="9" t="s">
        <v>127</v>
      </c>
      <c r="X14" s="9" t="s">
        <v>203</v>
      </c>
      <c r="Y14" s="9">
        <v>9</v>
      </c>
      <c r="Z14" s="9" t="s">
        <v>204</v>
      </c>
      <c r="AA14" s="9">
        <v>47</v>
      </c>
      <c r="AB14" s="11" t="s">
        <v>204</v>
      </c>
      <c r="AC14" s="11">
        <v>27</v>
      </c>
      <c r="AD14" s="11" t="s">
        <v>188</v>
      </c>
      <c r="AE14" s="11">
        <v>64000</v>
      </c>
      <c r="AF14" s="11">
        <v>12331522</v>
      </c>
      <c r="AG14" s="11" t="s">
        <v>211</v>
      </c>
      <c r="AH14" s="13" t="s">
        <v>205</v>
      </c>
      <c r="AI14" s="11" t="s">
        <v>206</v>
      </c>
      <c r="AJ14" s="11" t="s">
        <v>207</v>
      </c>
      <c r="AK14" s="9" t="s">
        <v>226</v>
      </c>
      <c r="AL14" s="10">
        <v>43682</v>
      </c>
      <c r="AM14" s="10">
        <v>43675</v>
      </c>
      <c r="AN14" s="9" t="s">
        <v>212</v>
      </c>
    </row>
    <row r="15" spans="1:40" s="14" customFormat="1" ht="25.5" x14ac:dyDescent="0.25">
      <c r="A15" s="9">
        <v>2019</v>
      </c>
      <c r="B15" s="10">
        <v>43586</v>
      </c>
      <c r="C15" s="10">
        <v>43616</v>
      </c>
      <c r="D15" s="9" t="s">
        <v>214</v>
      </c>
      <c r="E15" s="9" t="s">
        <v>193</v>
      </c>
      <c r="F15" s="11" t="s">
        <v>208</v>
      </c>
      <c r="G15" s="11" t="s">
        <v>194</v>
      </c>
      <c r="H15" s="11" t="s">
        <v>209</v>
      </c>
      <c r="I15" s="11" t="s">
        <v>195</v>
      </c>
      <c r="J15" s="9"/>
      <c r="K15" s="11" t="s">
        <v>210</v>
      </c>
      <c r="L15" s="9"/>
      <c r="M15" s="9" t="s">
        <v>196</v>
      </c>
      <c r="N15" s="9" t="s">
        <v>197</v>
      </c>
      <c r="O15" s="9" t="s">
        <v>198</v>
      </c>
      <c r="P15" s="9" t="s">
        <v>199</v>
      </c>
      <c r="Q15" s="12" t="s">
        <v>200</v>
      </c>
      <c r="R15" s="11" t="s">
        <v>201</v>
      </c>
      <c r="S15" s="9" t="s">
        <v>102</v>
      </c>
      <c r="T15" s="9" t="s">
        <v>202</v>
      </c>
      <c r="U15" s="9">
        <v>1428</v>
      </c>
      <c r="V15" s="9"/>
      <c r="W15" s="9" t="s">
        <v>127</v>
      </c>
      <c r="X15" s="9" t="s">
        <v>203</v>
      </c>
      <c r="Y15" s="9">
        <v>9</v>
      </c>
      <c r="Z15" s="9" t="s">
        <v>204</v>
      </c>
      <c r="AA15" s="9">
        <v>47</v>
      </c>
      <c r="AB15" s="11" t="s">
        <v>204</v>
      </c>
      <c r="AC15" s="11">
        <v>27</v>
      </c>
      <c r="AD15" s="11" t="s">
        <v>188</v>
      </c>
      <c r="AE15" s="11">
        <v>64000</v>
      </c>
      <c r="AF15" s="11">
        <v>12331522</v>
      </c>
      <c r="AG15" s="11" t="s">
        <v>211</v>
      </c>
      <c r="AH15" s="13" t="s">
        <v>205</v>
      </c>
      <c r="AI15" s="11" t="s">
        <v>206</v>
      </c>
      <c r="AJ15" s="11" t="s">
        <v>207</v>
      </c>
      <c r="AK15" s="9" t="s">
        <v>226</v>
      </c>
      <c r="AL15" s="10">
        <v>43682</v>
      </c>
      <c r="AM15" s="10">
        <v>43675</v>
      </c>
      <c r="AN15" s="9" t="s">
        <v>212</v>
      </c>
    </row>
    <row r="16" spans="1:40" s="14" customFormat="1" ht="25.5" x14ac:dyDescent="0.25">
      <c r="A16" s="9">
        <v>2019</v>
      </c>
      <c r="B16" s="10">
        <v>43617</v>
      </c>
      <c r="C16" s="10">
        <v>43646</v>
      </c>
      <c r="D16" s="9" t="s">
        <v>214</v>
      </c>
      <c r="E16" s="9" t="s">
        <v>193</v>
      </c>
      <c r="F16" s="11" t="s">
        <v>208</v>
      </c>
      <c r="G16" s="11" t="s">
        <v>194</v>
      </c>
      <c r="H16" s="11" t="s">
        <v>209</v>
      </c>
      <c r="I16" s="11" t="s">
        <v>195</v>
      </c>
      <c r="J16" s="9"/>
      <c r="K16" s="11" t="s">
        <v>210</v>
      </c>
      <c r="L16" s="9"/>
      <c r="M16" s="9" t="s">
        <v>196</v>
      </c>
      <c r="N16" s="9" t="s">
        <v>197</v>
      </c>
      <c r="O16" s="9" t="s">
        <v>198</v>
      </c>
      <c r="P16" s="9" t="s">
        <v>199</v>
      </c>
      <c r="Q16" s="12" t="s">
        <v>200</v>
      </c>
      <c r="R16" s="11" t="s">
        <v>201</v>
      </c>
      <c r="S16" s="9" t="s">
        <v>102</v>
      </c>
      <c r="T16" s="9" t="s">
        <v>202</v>
      </c>
      <c r="U16" s="9">
        <v>1428</v>
      </c>
      <c r="V16" s="9"/>
      <c r="W16" s="9" t="s">
        <v>127</v>
      </c>
      <c r="X16" s="9" t="s">
        <v>203</v>
      </c>
      <c r="Y16" s="9">
        <v>9</v>
      </c>
      <c r="Z16" s="9" t="s">
        <v>204</v>
      </c>
      <c r="AA16" s="9">
        <v>47</v>
      </c>
      <c r="AB16" s="11" t="s">
        <v>204</v>
      </c>
      <c r="AC16" s="11">
        <v>27</v>
      </c>
      <c r="AD16" s="11" t="s">
        <v>188</v>
      </c>
      <c r="AE16" s="11">
        <v>64000</v>
      </c>
      <c r="AF16" s="11">
        <v>12331522</v>
      </c>
      <c r="AG16" s="11" t="s">
        <v>211</v>
      </c>
      <c r="AH16" s="13" t="s">
        <v>205</v>
      </c>
      <c r="AI16" s="11" t="s">
        <v>206</v>
      </c>
      <c r="AJ16" s="11" t="s">
        <v>207</v>
      </c>
      <c r="AK16" s="9" t="s">
        <v>226</v>
      </c>
      <c r="AL16" s="10">
        <v>43682</v>
      </c>
      <c r="AM16" s="10">
        <v>43675</v>
      </c>
      <c r="AN16" s="9" t="s">
        <v>212</v>
      </c>
    </row>
    <row r="17" spans="1:40" s="14" customFormat="1" ht="25.5" x14ac:dyDescent="0.25">
      <c r="A17" s="9">
        <v>2019</v>
      </c>
      <c r="B17" s="10">
        <v>43556</v>
      </c>
      <c r="C17" s="10">
        <v>43585</v>
      </c>
      <c r="D17" s="11" t="s">
        <v>215</v>
      </c>
      <c r="E17" s="9" t="s">
        <v>193</v>
      </c>
      <c r="F17" s="11" t="s">
        <v>208</v>
      </c>
      <c r="G17" s="11" t="s">
        <v>194</v>
      </c>
      <c r="H17" s="11" t="s">
        <v>209</v>
      </c>
      <c r="I17" s="11" t="s">
        <v>195</v>
      </c>
      <c r="J17" s="9"/>
      <c r="K17" s="11" t="s">
        <v>210</v>
      </c>
      <c r="L17" s="9"/>
      <c r="M17" s="9" t="s">
        <v>196</v>
      </c>
      <c r="N17" s="9" t="s">
        <v>197</v>
      </c>
      <c r="O17" s="9" t="s">
        <v>198</v>
      </c>
      <c r="P17" s="9" t="s">
        <v>199</v>
      </c>
      <c r="Q17" s="12" t="s">
        <v>200</v>
      </c>
      <c r="R17" s="11" t="s">
        <v>201</v>
      </c>
      <c r="S17" s="9" t="s">
        <v>102</v>
      </c>
      <c r="T17" s="9" t="s">
        <v>202</v>
      </c>
      <c r="U17" s="9">
        <v>1429</v>
      </c>
      <c r="V17" s="9"/>
      <c r="W17" s="9" t="s">
        <v>127</v>
      </c>
      <c r="X17" s="9" t="s">
        <v>203</v>
      </c>
      <c r="Y17" s="9">
        <v>10</v>
      </c>
      <c r="Z17" s="9" t="s">
        <v>204</v>
      </c>
      <c r="AA17" s="9">
        <v>48</v>
      </c>
      <c r="AB17" s="11" t="s">
        <v>204</v>
      </c>
      <c r="AC17" s="11">
        <v>28</v>
      </c>
      <c r="AD17" s="11" t="s">
        <v>188</v>
      </c>
      <c r="AE17" s="11">
        <v>64000</v>
      </c>
      <c r="AF17" s="11">
        <v>12331522</v>
      </c>
      <c r="AG17" s="11" t="s">
        <v>211</v>
      </c>
      <c r="AH17" s="13" t="s">
        <v>205</v>
      </c>
      <c r="AI17" s="11" t="s">
        <v>206</v>
      </c>
      <c r="AJ17" s="11" t="s">
        <v>207</v>
      </c>
      <c r="AK17" s="9" t="s">
        <v>226</v>
      </c>
      <c r="AL17" s="10">
        <v>43682</v>
      </c>
      <c r="AM17" s="10">
        <v>43675</v>
      </c>
      <c r="AN17" s="9" t="s">
        <v>212</v>
      </c>
    </row>
    <row r="18" spans="1:40" s="14" customFormat="1" ht="25.5" x14ac:dyDescent="0.25">
      <c r="A18" s="9">
        <v>2019</v>
      </c>
      <c r="B18" s="10">
        <v>43586</v>
      </c>
      <c r="C18" s="10">
        <v>43616</v>
      </c>
      <c r="D18" s="11" t="s">
        <v>215</v>
      </c>
      <c r="E18" s="9" t="s">
        <v>193</v>
      </c>
      <c r="F18" s="11" t="s">
        <v>208</v>
      </c>
      <c r="G18" s="11" t="s">
        <v>194</v>
      </c>
      <c r="H18" s="11" t="s">
        <v>209</v>
      </c>
      <c r="I18" s="11" t="s">
        <v>195</v>
      </c>
      <c r="J18" s="9"/>
      <c r="K18" s="11" t="s">
        <v>210</v>
      </c>
      <c r="L18" s="9"/>
      <c r="M18" s="9" t="s">
        <v>196</v>
      </c>
      <c r="N18" s="9" t="s">
        <v>197</v>
      </c>
      <c r="O18" s="9" t="s">
        <v>198</v>
      </c>
      <c r="P18" s="9" t="s">
        <v>199</v>
      </c>
      <c r="Q18" s="12" t="s">
        <v>200</v>
      </c>
      <c r="R18" s="11" t="s">
        <v>201</v>
      </c>
      <c r="S18" s="9" t="s">
        <v>102</v>
      </c>
      <c r="T18" s="9" t="s">
        <v>202</v>
      </c>
      <c r="U18" s="9">
        <v>1430</v>
      </c>
      <c r="V18" s="9"/>
      <c r="W18" s="9" t="s">
        <v>127</v>
      </c>
      <c r="X18" s="9" t="s">
        <v>203</v>
      </c>
      <c r="Y18" s="9">
        <v>11</v>
      </c>
      <c r="Z18" s="9" t="s">
        <v>204</v>
      </c>
      <c r="AA18" s="9">
        <v>49</v>
      </c>
      <c r="AB18" s="11" t="s">
        <v>204</v>
      </c>
      <c r="AC18" s="11">
        <v>29</v>
      </c>
      <c r="AD18" s="11" t="s">
        <v>188</v>
      </c>
      <c r="AE18" s="11">
        <v>64000</v>
      </c>
      <c r="AF18" s="11">
        <v>12331522</v>
      </c>
      <c r="AG18" s="11" t="s">
        <v>211</v>
      </c>
      <c r="AH18" s="13" t="s">
        <v>205</v>
      </c>
      <c r="AI18" s="11" t="s">
        <v>206</v>
      </c>
      <c r="AJ18" s="11" t="s">
        <v>207</v>
      </c>
      <c r="AK18" s="9" t="s">
        <v>226</v>
      </c>
      <c r="AL18" s="10">
        <v>43682</v>
      </c>
      <c r="AM18" s="10">
        <v>43675</v>
      </c>
      <c r="AN18" s="9" t="s">
        <v>212</v>
      </c>
    </row>
    <row r="19" spans="1:40" s="14" customFormat="1" ht="25.5" x14ac:dyDescent="0.25">
      <c r="A19" s="9">
        <v>2019</v>
      </c>
      <c r="B19" s="10">
        <v>43617</v>
      </c>
      <c r="C19" s="10">
        <v>43646</v>
      </c>
      <c r="D19" s="11" t="s">
        <v>215</v>
      </c>
      <c r="E19" s="9" t="s">
        <v>193</v>
      </c>
      <c r="F19" s="11" t="s">
        <v>208</v>
      </c>
      <c r="G19" s="11" t="s">
        <v>194</v>
      </c>
      <c r="H19" s="11" t="s">
        <v>209</v>
      </c>
      <c r="I19" s="11" t="s">
        <v>195</v>
      </c>
      <c r="J19" s="9"/>
      <c r="K19" s="11" t="s">
        <v>210</v>
      </c>
      <c r="L19" s="9"/>
      <c r="M19" s="9" t="s">
        <v>196</v>
      </c>
      <c r="N19" s="9" t="s">
        <v>197</v>
      </c>
      <c r="O19" s="9" t="s">
        <v>198</v>
      </c>
      <c r="P19" s="9" t="s">
        <v>199</v>
      </c>
      <c r="Q19" s="12" t="s">
        <v>200</v>
      </c>
      <c r="R19" s="11" t="s">
        <v>201</v>
      </c>
      <c r="S19" s="9" t="s">
        <v>102</v>
      </c>
      <c r="T19" s="9" t="s">
        <v>202</v>
      </c>
      <c r="U19" s="9">
        <v>1431</v>
      </c>
      <c r="V19" s="9"/>
      <c r="W19" s="9" t="s">
        <v>127</v>
      </c>
      <c r="X19" s="9" t="s">
        <v>203</v>
      </c>
      <c r="Y19" s="9">
        <v>12</v>
      </c>
      <c r="Z19" s="9" t="s">
        <v>204</v>
      </c>
      <c r="AA19" s="9">
        <v>50</v>
      </c>
      <c r="AB19" s="11" t="s">
        <v>204</v>
      </c>
      <c r="AC19" s="11">
        <v>30</v>
      </c>
      <c r="AD19" s="11" t="s">
        <v>188</v>
      </c>
      <c r="AE19" s="11">
        <v>64000</v>
      </c>
      <c r="AF19" s="11">
        <v>12331522</v>
      </c>
      <c r="AG19" s="11" t="s">
        <v>211</v>
      </c>
      <c r="AH19" s="13" t="s">
        <v>205</v>
      </c>
      <c r="AI19" s="11" t="s">
        <v>206</v>
      </c>
      <c r="AJ19" s="11" t="s">
        <v>207</v>
      </c>
      <c r="AK19" s="9" t="s">
        <v>226</v>
      </c>
      <c r="AL19" s="10">
        <v>43682</v>
      </c>
      <c r="AM19" s="10">
        <v>43675</v>
      </c>
      <c r="AN19" s="9" t="s">
        <v>212</v>
      </c>
    </row>
    <row r="20" spans="1:40" s="14" customFormat="1" ht="38.25" x14ac:dyDescent="0.25">
      <c r="A20" s="9">
        <v>2019</v>
      </c>
      <c r="B20" s="10">
        <v>43556</v>
      </c>
      <c r="C20" s="10">
        <v>43585</v>
      </c>
      <c r="D20" s="11" t="s">
        <v>216</v>
      </c>
      <c r="E20" s="9" t="s">
        <v>217</v>
      </c>
      <c r="F20" s="11" t="s">
        <v>208</v>
      </c>
      <c r="G20" s="11" t="s">
        <v>194</v>
      </c>
      <c r="H20" s="11" t="s">
        <v>209</v>
      </c>
      <c r="I20" s="11" t="s">
        <v>195</v>
      </c>
      <c r="J20" s="9"/>
      <c r="K20" s="11" t="s">
        <v>218</v>
      </c>
      <c r="L20" s="9"/>
      <c r="M20" s="9" t="s">
        <v>196</v>
      </c>
      <c r="N20" s="9" t="s">
        <v>197</v>
      </c>
      <c r="O20" s="9" t="s">
        <v>198</v>
      </c>
      <c r="P20" s="9" t="s">
        <v>199</v>
      </c>
      <c r="Q20" s="12" t="s">
        <v>200</v>
      </c>
      <c r="R20" s="11" t="s">
        <v>201</v>
      </c>
      <c r="S20" s="9" t="s">
        <v>102</v>
      </c>
      <c r="T20" s="9" t="s">
        <v>202</v>
      </c>
      <c r="U20" s="9">
        <v>1429</v>
      </c>
      <c r="V20" s="9"/>
      <c r="W20" s="9" t="s">
        <v>127</v>
      </c>
      <c r="X20" s="9" t="s">
        <v>203</v>
      </c>
      <c r="Y20" s="9">
        <v>10</v>
      </c>
      <c r="Z20" s="9" t="s">
        <v>204</v>
      </c>
      <c r="AA20" s="9">
        <v>48</v>
      </c>
      <c r="AB20" s="11" t="s">
        <v>204</v>
      </c>
      <c r="AC20" s="11">
        <v>28</v>
      </c>
      <c r="AD20" s="11" t="s">
        <v>188</v>
      </c>
      <c r="AE20" s="11">
        <v>64000</v>
      </c>
      <c r="AF20" s="11">
        <v>12331522</v>
      </c>
      <c r="AG20" s="11" t="s">
        <v>211</v>
      </c>
      <c r="AH20" s="13" t="s">
        <v>219</v>
      </c>
      <c r="AI20" s="11" t="s">
        <v>206</v>
      </c>
      <c r="AJ20" s="11" t="s">
        <v>207</v>
      </c>
      <c r="AK20" s="9" t="s">
        <v>226</v>
      </c>
      <c r="AL20" s="10">
        <v>43682</v>
      </c>
      <c r="AM20" s="10">
        <v>43675</v>
      </c>
      <c r="AN20" s="9" t="s">
        <v>220</v>
      </c>
    </row>
    <row r="21" spans="1:40" s="14" customFormat="1" ht="38.25" x14ac:dyDescent="0.25">
      <c r="A21" s="9">
        <v>2019</v>
      </c>
      <c r="B21" s="10">
        <v>43586</v>
      </c>
      <c r="C21" s="10">
        <v>43616</v>
      </c>
      <c r="D21" s="11" t="s">
        <v>216</v>
      </c>
      <c r="E21" s="9" t="s">
        <v>217</v>
      </c>
      <c r="F21" s="11" t="s">
        <v>208</v>
      </c>
      <c r="G21" s="11" t="s">
        <v>194</v>
      </c>
      <c r="H21" s="11" t="s">
        <v>209</v>
      </c>
      <c r="I21" s="11" t="s">
        <v>195</v>
      </c>
      <c r="J21" s="9"/>
      <c r="K21" s="11" t="s">
        <v>218</v>
      </c>
      <c r="L21" s="9"/>
      <c r="M21" s="9" t="s">
        <v>196</v>
      </c>
      <c r="N21" s="9" t="s">
        <v>197</v>
      </c>
      <c r="O21" s="9" t="s">
        <v>198</v>
      </c>
      <c r="P21" s="9" t="s">
        <v>199</v>
      </c>
      <c r="Q21" s="12" t="s">
        <v>200</v>
      </c>
      <c r="R21" s="11" t="s">
        <v>201</v>
      </c>
      <c r="S21" s="9" t="s">
        <v>102</v>
      </c>
      <c r="T21" s="9" t="s">
        <v>202</v>
      </c>
      <c r="U21" s="9">
        <v>1430</v>
      </c>
      <c r="V21" s="9"/>
      <c r="W21" s="9" t="s">
        <v>127</v>
      </c>
      <c r="X21" s="9" t="s">
        <v>203</v>
      </c>
      <c r="Y21" s="9">
        <v>11</v>
      </c>
      <c r="Z21" s="9" t="s">
        <v>204</v>
      </c>
      <c r="AA21" s="9">
        <v>49</v>
      </c>
      <c r="AB21" s="11" t="s">
        <v>204</v>
      </c>
      <c r="AC21" s="11">
        <v>29</v>
      </c>
      <c r="AD21" s="11" t="s">
        <v>188</v>
      </c>
      <c r="AE21" s="11">
        <v>64000</v>
      </c>
      <c r="AF21" s="11">
        <v>12331522</v>
      </c>
      <c r="AG21" s="11" t="s">
        <v>211</v>
      </c>
      <c r="AH21" s="13" t="s">
        <v>219</v>
      </c>
      <c r="AI21" s="11" t="s">
        <v>206</v>
      </c>
      <c r="AJ21" s="11" t="s">
        <v>207</v>
      </c>
      <c r="AK21" s="9" t="s">
        <v>226</v>
      </c>
      <c r="AL21" s="10">
        <v>43682</v>
      </c>
      <c r="AM21" s="10">
        <v>43675</v>
      </c>
      <c r="AN21" s="9" t="s">
        <v>220</v>
      </c>
    </row>
    <row r="22" spans="1:40" s="14" customFormat="1" ht="38.25" x14ac:dyDescent="0.25">
      <c r="A22" s="9">
        <v>2019</v>
      </c>
      <c r="B22" s="10">
        <v>43617</v>
      </c>
      <c r="C22" s="10">
        <v>43646</v>
      </c>
      <c r="D22" s="11" t="s">
        <v>216</v>
      </c>
      <c r="E22" s="9" t="s">
        <v>217</v>
      </c>
      <c r="F22" s="11" t="s">
        <v>208</v>
      </c>
      <c r="G22" s="11" t="s">
        <v>194</v>
      </c>
      <c r="H22" s="11" t="s">
        <v>209</v>
      </c>
      <c r="I22" s="11" t="s">
        <v>195</v>
      </c>
      <c r="J22" s="9"/>
      <c r="K22" s="11" t="s">
        <v>218</v>
      </c>
      <c r="L22" s="9"/>
      <c r="M22" s="9" t="s">
        <v>196</v>
      </c>
      <c r="N22" s="9" t="s">
        <v>197</v>
      </c>
      <c r="O22" s="9" t="s">
        <v>198</v>
      </c>
      <c r="P22" s="9" t="s">
        <v>199</v>
      </c>
      <c r="Q22" s="12" t="s">
        <v>200</v>
      </c>
      <c r="R22" s="11" t="s">
        <v>201</v>
      </c>
      <c r="S22" s="9" t="s">
        <v>102</v>
      </c>
      <c r="T22" s="9" t="s">
        <v>202</v>
      </c>
      <c r="U22" s="9">
        <v>1431</v>
      </c>
      <c r="V22" s="9"/>
      <c r="W22" s="9" t="s">
        <v>127</v>
      </c>
      <c r="X22" s="9" t="s">
        <v>203</v>
      </c>
      <c r="Y22" s="9">
        <v>12</v>
      </c>
      <c r="Z22" s="9" t="s">
        <v>204</v>
      </c>
      <c r="AA22" s="9">
        <v>50</v>
      </c>
      <c r="AB22" s="11" t="s">
        <v>204</v>
      </c>
      <c r="AC22" s="11">
        <v>30</v>
      </c>
      <c r="AD22" s="11" t="s">
        <v>188</v>
      </c>
      <c r="AE22" s="11">
        <v>64000</v>
      </c>
      <c r="AF22" s="11">
        <v>12331522</v>
      </c>
      <c r="AG22" s="11" t="s">
        <v>211</v>
      </c>
      <c r="AH22" s="13" t="s">
        <v>219</v>
      </c>
      <c r="AI22" s="11" t="s">
        <v>206</v>
      </c>
      <c r="AJ22" s="11" t="s">
        <v>207</v>
      </c>
      <c r="AK22" s="9" t="s">
        <v>226</v>
      </c>
      <c r="AL22" s="10">
        <v>43682</v>
      </c>
      <c r="AM22" s="10">
        <v>43675</v>
      </c>
      <c r="AN22" s="9" t="s">
        <v>220</v>
      </c>
    </row>
    <row r="23" spans="1:40" s="14" customFormat="1" ht="38.25" x14ac:dyDescent="0.25">
      <c r="A23" s="9">
        <v>2019</v>
      </c>
      <c r="B23" s="10">
        <v>43556</v>
      </c>
      <c r="C23" s="10">
        <v>43585</v>
      </c>
      <c r="D23" s="11" t="s">
        <v>221</v>
      </c>
      <c r="E23" s="9" t="s">
        <v>222</v>
      </c>
      <c r="F23" s="11" t="s">
        <v>208</v>
      </c>
      <c r="G23" s="11" t="s">
        <v>194</v>
      </c>
      <c r="H23" s="11" t="s">
        <v>223</v>
      </c>
      <c r="I23" s="11" t="s">
        <v>195</v>
      </c>
      <c r="J23" s="9"/>
      <c r="K23" s="11" t="s">
        <v>210</v>
      </c>
      <c r="L23" s="9"/>
      <c r="M23" s="9" t="s">
        <v>196</v>
      </c>
      <c r="N23" s="9" t="s">
        <v>197</v>
      </c>
      <c r="O23" s="9" t="s">
        <v>198</v>
      </c>
      <c r="P23" s="9" t="s">
        <v>199</v>
      </c>
      <c r="Q23" s="12" t="s">
        <v>200</v>
      </c>
      <c r="R23" s="11" t="s">
        <v>201</v>
      </c>
      <c r="S23" s="9" t="s">
        <v>102</v>
      </c>
      <c r="T23" s="9" t="s">
        <v>202</v>
      </c>
      <c r="U23" s="9">
        <v>1429</v>
      </c>
      <c r="V23" s="9"/>
      <c r="W23" s="9" t="s">
        <v>127</v>
      </c>
      <c r="X23" s="9" t="s">
        <v>203</v>
      </c>
      <c r="Y23" s="9">
        <v>10</v>
      </c>
      <c r="Z23" s="9" t="s">
        <v>204</v>
      </c>
      <c r="AA23" s="9">
        <v>48</v>
      </c>
      <c r="AB23" s="11" t="s">
        <v>204</v>
      </c>
      <c r="AC23" s="11">
        <v>28</v>
      </c>
      <c r="AD23" s="11" t="s">
        <v>188</v>
      </c>
      <c r="AE23" s="11">
        <v>64000</v>
      </c>
      <c r="AF23" s="11">
        <v>12331522</v>
      </c>
      <c r="AG23" s="11" t="s">
        <v>211</v>
      </c>
      <c r="AH23" s="13" t="s">
        <v>205</v>
      </c>
      <c r="AI23" s="11" t="s">
        <v>206</v>
      </c>
      <c r="AJ23" s="11" t="s">
        <v>207</v>
      </c>
      <c r="AK23" s="9" t="s">
        <v>226</v>
      </c>
      <c r="AL23" s="10">
        <v>43682</v>
      </c>
      <c r="AM23" s="10">
        <v>43675</v>
      </c>
      <c r="AN23" s="9" t="s">
        <v>224</v>
      </c>
    </row>
    <row r="24" spans="1:40" s="14" customFormat="1" ht="38.25" x14ac:dyDescent="0.25">
      <c r="A24" s="9">
        <v>2019</v>
      </c>
      <c r="B24" s="10">
        <v>43586</v>
      </c>
      <c r="C24" s="10">
        <v>43616</v>
      </c>
      <c r="D24" s="11" t="s">
        <v>221</v>
      </c>
      <c r="E24" s="9" t="s">
        <v>222</v>
      </c>
      <c r="F24" s="11" t="s">
        <v>208</v>
      </c>
      <c r="G24" s="11" t="s">
        <v>194</v>
      </c>
      <c r="H24" s="11" t="s">
        <v>223</v>
      </c>
      <c r="I24" s="11" t="s">
        <v>195</v>
      </c>
      <c r="J24" s="9"/>
      <c r="K24" s="11" t="s">
        <v>210</v>
      </c>
      <c r="L24" s="9"/>
      <c r="M24" s="9" t="s">
        <v>196</v>
      </c>
      <c r="N24" s="9" t="s">
        <v>197</v>
      </c>
      <c r="O24" s="9" t="s">
        <v>198</v>
      </c>
      <c r="P24" s="9" t="s">
        <v>199</v>
      </c>
      <c r="Q24" s="12" t="s">
        <v>200</v>
      </c>
      <c r="R24" s="11" t="s">
        <v>201</v>
      </c>
      <c r="S24" s="9" t="s">
        <v>102</v>
      </c>
      <c r="T24" s="9" t="s">
        <v>202</v>
      </c>
      <c r="U24" s="9">
        <v>1430</v>
      </c>
      <c r="V24" s="9"/>
      <c r="W24" s="9" t="s">
        <v>127</v>
      </c>
      <c r="X24" s="9" t="s">
        <v>203</v>
      </c>
      <c r="Y24" s="9">
        <v>11</v>
      </c>
      <c r="Z24" s="9" t="s">
        <v>204</v>
      </c>
      <c r="AA24" s="9">
        <v>49</v>
      </c>
      <c r="AB24" s="11" t="s">
        <v>204</v>
      </c>
      <c r="AC24" s="11">
        <v>29</v>
      </c>
      <c r="AD24" s="11" t="s">
        <v>188</v>
      </c>
      <c r="AE24" s="11">
        <v>64000</v>
      </c>
      <c r="AF24" s="11">
        <v>12331522</v>
      </c>
      <c r="AG24" s="11" t="s">
        <v>211</v>
      </c>
      <c r="AH24" s="13" t="s">
        <v>205</v>
      </c>
      <c r="AI24" s="11" t="s">
        <v>206</v>
      </c>
      <c r="AJ24" s="11" t="s">
        <v>207</v>
      </c>
      <c r="AK24" s="9" t="s">
        <v>226</v>
      </c>
      <c r="AL24" s="10">
        <v>43682</v>
      </c>
      <c r="AM24" s="10">
        <v>43675</v>
      </c>
      <c r="AN24" s="9" t="s">
        <v>224</v>
      </c>
    </row>
    <row r="25" spans="1:40" s="14" customFormat="1" ht="38.25" x14ac:dyDescent="0.25">
      <c r="A25" s="9">
        <v>2019</v>
      </c>
      <c r="B25" s="10">
        <v>43617</v>
      </c>
      <c r="C25" s="10">
        <v>43646</v>
      </c>
      <c r="D25" s="11" t="s">
        <v>221</v>
      </c>
      <c r="E25" s="9" t="s">
        <v>222</v>
      </c>
      <c r="F25" s="11" t="s">
        <v>208</v>
      </c>
      <c r="G25" s="11" t="s">
        <v>194</v>
      </c>
      <c r="H25" s="11" t="s">
        <v>223</v>
      </c>
      <c r="I25" s="11" t="s">
        <v>195</v>
      </c>
      <c r="J25" s="9"/>
      <c r="K25" s="11" t="s">
        <v>210</v>
      </c>
      <c r="L25" s="9"/>
      <c r="M25" s="9" t="s">
        <v>196</v>
      </c>
      <c r="N25" s="9" t="s">
        <v>197</v>
      </c>
      <c r="O25" s="9" t="s">
        <v>198</v>
      </c>
      <c r="P25" s="9" t="s">
        <v>199</v>
      </c>
      <c r="Q25" s="12" t="s">
        <v>200</v>
      </c>
      <c r="R25" s="11" t="s">
        <v>201</v>
      </c>
      <c r="S25" s="9" t="s">
        <v>102</v>
      </c>
      <c r="T25" s="9" t="s">
        <v>202</v>
      </c>
      <c r="U25" s="9">
        <v>1431</v>
      </c>
      <c r="V25" s="9"/>
      <c r="W25" s="9" t="s">
        <v>127</v>
      </c>
      <c r="X25" s="9" t="s">
        <v>203</v>
      </c>
      <c r="Y25" s="9">
        <v>12</v>
      </c>
      <c r="Z25" s="9" t="s">
        <v>204</v>
      </c>
      <c r="AA25" s="9">
        <v>50</v>
      </c>
      <c r="AB25" s="11" t="s">
        <v>204</v>
      </c>
      <c r="AC25" s="11">
        <v>30</v>
      </c>
      <c r="AD25" s="11" t="s">
        <v>188</v>
      </c>
      <c r="AE25" s="11">
        <v>64000</v>
      </c>
      <c r="AF25" s="11">
        <v>12331522</v>
      </c>
      <c r="AG25" s="11" t="s">
        <v>211</v>
      </c>
      <c r="AH25" s="13" t="s">
        <v>205</v>
      </c>
      <c r="AI25" s="11" t="s">
        <v>206</v>
      </c>
      <c r="AJ25" s="11" t="s">
        <v>207</v>
      </c>
      <c r="AK25" s="9" t="s">
        <v>226</v>
      </c>
      <c r="AL25" s="10">
        <v>43682</v>
      </c>
      <c r="AM25" s="10">
        <v>43675</v>
      </c>
      <c r="AN25" s="9" t="s">
        <v>224</v>
      </c>
    </row>
    <row r="26" spans="1:40" s="17" customFormat="1" ht="89.25" x14ac:dyDescent="0.25">
      <c r="A26" s="9">
        <v>2019</v>
      </c>
      <c r="B26" s="10">
        <v>43586</v>
      </c>
      <c r="C26" s="10">
        <v>43616</v>
      </c>
      <c r="D26" s="15" t="s">
        <v>225</v>
      </c>
      <c r="E26" s="9" t="s">
        <v>217</v>
      </c>
      <c r="F26" s="11" t="s">
        <v>208</v>
      </c>
      <c r="G26" s="11" t="s">
        <v>194</v>
      </c>
      <c r="H26" s="11" t="s">
        <v>227</v>
      </c>
      <c r="I26" s="11" t="s">
        <v>195</v>
      </c>
      <c r="J26" s="16"/>
      <c r="K26" s="11" t="s">
        <v>210</v>
      </c>
      <c r="L26" s="9"/>
      <c r="M26" s="9" t="s">
        <v>196</v>
      </c>
      <c r="N26" s="9" t="s">
        <v>197</v>
      </c>
      <c r="O26" s="9" t="s">
        <v>198</v>
      </c>
      <c r="P26" s="9" t="s">
        <v>199</v>
      </c>
      <c r="Q26" s="12" t="s">
        <v>200</v>
      </c>
      <c r="R26" s="11" t="s">
        <v>201</v>
      </c>
      <c r="S26" s="9" t="s">
        <v>102</v>
      </c>
      <c r="T26" s="9" t="s">
        <v>202</v>
      </c>
      <c r="U26" s="9">
        <v>1431</v>
      </c>
      <c r="V26" s="9"/>
      <c r="W26" s="9" t="s">
        <v>127</v>
      </c>
      <c r="X26" s="9" t="s">
        <v>203</v>
      </c>
      <c r="Y26" s="9">
        <v>12</v>
      </c>
      <c r="Z26" s="9" t="s">
        <v>204</v>
      </c>
      <c r="AA26" s="9">
        <v>50</v>
      </c>
      <c r="AB26" s="11" t="s">
        <v>204</v>
      </c>
      <c r="AC26" s="11">
        <v>30</v>
      </c>
      <c r="AD26" s="11" t="s">
        <v>188</v>
      </c>
      <c r="AE26" s="11">
        <v>64000</v>
      </c>
      <c r="AF26" s="11">
        <v>12331522</v>
      </c>
      <c r="AG26" s="11" t="s">
        <v>211</v>
      </c>
      <c r="AH26" s="13" t="s">
        <v>205</v>
      </c>
      <c r="AI26" s="11" t="s">
        <v>206</v>
      </c>
      <c r="AJ26" s="11" t="s">
        <v>207</v>
      </c>
      <c r="AK26" s="9" t="s">
        <v>226</v>
      </c>
      <c r="AL26" s="10">
        <v>43682</v>
      </c>
      <c r="AM26" s="10">
        <v>43675</v>
      </c>
      <c r="AN26" s="16" t="s">
        <v>229</v>
      </c>
    </row>
    <row r="27" spans="1:40" s="17" customFormat="1" ht="89.25" x14ac:dyDescent="0.25">
      <c r="A27" s="9">
        <v>2019</v>
      </c>
      <c r="B27" s="10">
        <v>43617</v>
      </c>
      <c r="C27" s="10">
        <v>43646</v>
      </c>
      <c r="D27" s="15" t="s">
        <v>225</v>
      </c>
      <c r="E27" s="9" t="s">
        <v>217</v>
      </c>
      <c r="F27" s="11" t="s">
        <v>208</v>
      </c>
      <c r="G27" s="11" t="s">
        <v>194</v>
      </c>
      <c r="H27" s="11" t="s">
        <v>227</v>
      </c>
      <c r="I27" s="11" t="s">
        <v>195</v>
      </c>
      <c r="J27" s="16"/>
      <c r="K27" s="11" t="s">
        <v>228</v>
      </c>
      <c r="L27" s="9"/>
      <c r="M27" s="9" t="s">
        <v>196</v>
      </c>
      <c r="N27" s="9" t="s">
        <v>197</v>
      </c>
      <c r="O27" s="9" t="s">
        <v>198</v>
      </c>
      <c r="P27" s="9" t="s">
        <v>199</v>
      </c>
      <c r="Q27" s="12" t="s">
        <v>200</v>
      </c>
      <c r="R27" s="11" t="s">
        <v>201</v>
      </c>
      <c r="S27" s="9" t="s">
        <v>102</v>
      </c>
      <c r="T27" s="9" t="s">
        <v>202</v>
      </c>
      <c r="U27" s="9">
        <v>1431</v>
      </c>
      <c r="V27" s="9"/>
      <c r="W27" s="9" t="s">
        <v>127</v>
      </c>
      <c r="X27" s="9" t="s">
        <v>203</v>
      </c>
      <c r="Y27" s="9">
        <v>12</v>
      </c>
      <c r="Z27" s="9" t="s">
        <v>204</v>
      </c>
      <c r="AA27" s="9">
        <v>50</v>
      </c>
      <c r="AB27" s="11" t="s">
        <v>204</v>
      </c>
      <c r="AC27" s="11">
        <v>30</v>
      </c>
      <c r="AD27" s="11" t="s">
        <v>188</v>
      </c>
      <c r="AE27" s="11">
        <v>64000</v>
      </c>
      <c r="AF27" s="11">
        <v>12331522</v>
      </c>
      <c r="AG27" s="11" t="s">
        <v>211</v>
      </c>
      <c r="AH27" s="13" t="s">
        <v>205</v>
      </c>
      <c r="AI27" s="11" t="s">
        <v>206</v>
      </c>
      <c r="AJ27" s="11" t="s">
        <v>207</v>
      </c>
      <c r="AK27" s="9" t="s">
        <v>226</v>
      </c>
      <c r="AL27" s="10">
        <v>43682</v>
      </c>
      <c r="AM27" s="10">
        <v>43675</v>
      </c>
      <c r="AN27" s="16" t="s">
        <v>229</v>
      </c>
    </row>
    <row r="29" spans="1:40" customFormat="1" x14ac:dyDescent="0.25">
      <c r="D29" s="8"/>
    </row>
    <row r="30" spans="1:40" customFormat="1" x14ac:dyDescent="0.25">
      <c r="D30" s="8"/>
    </row>
    <row r="31" spans="1:40" customFormat="1" x14ac:dyDescent="0.25">
      <c r="D31" s="8"/>
    </row>
    <row r="32" spans="1:40" customFormat="1" x14ac:dyDescent="0.25">
      <c r="D32" s="8"/>
    </row>
    <row r="33" spans="4:4" customFormat="1" x14ac:dyDescent="0.25">
      <c r="D33" s="8"/>
    </row>
    <row r="34" spans="4:4" customFormat="1" x14ac:dyDescent="0.25">
      <c r="D34" s="8"/>
    </row>
    <row r="35" spans="4:4" customFormat="1" x14ac:dyDescent="0.25">
      <c r="D35" s="8"/>
    </row>
    <row r="36" spans="4:4" customFormat="1" x14ac:dyDescent="0.25">
      <c r="D36" s="8"/>
    </row>
    <row r="37" spans="4:4" customFormat="1" x14ac:dyDescent="0.25">
      <c r="D37" s="8"/>
    </row>
    <row r="38" spans="4:4" customFormat="1" x14ac:dyDescent="0.25">
      <c r="D38" s="8"/>
    </row>
    <row r="39" spans="4:4" customFormat="1" x14ac:dyDescent="0.25">
      <c r="D39" s="8"/>
    </row>
    <row r="40" spans="4:4" customFormat="1" x14ac:dyDescent="0.25">
      <c r="D40" s="8"/>
    </row>
    <row r="41" spans="4:4" customFormat="1" x14ac:dyDescent="0.25">
      <c r="D41" s="8"/>
    </row>
    <row r="42" spans="4:4" customFormat="1" x14ac:dyDescent="0.25">
      <c r="D42" s="8"/>
    </row>
    <row r="43" spans="4:4" customFormat="1" x14ac:dyDescent="0.25">
      <c r="D43" s="8"/>
    </row>
    <row r="44" spans="4:4" customFormat="1" x14ac:dyDescent="0.25">
      <c r="D44" s="8"/>
    </row>
    <row r="45" spans="4:4" customFormat="1" x14ac:dyDescent="0.25">
      <c r="D45" s="8"/>
    </row>
    <row r="46" spans="4:4" customFormat="1" x14ac:dyDescent="0.25">
      <c r="D46" s="8"/>
    </row>
    <row r="47" spans="4:4" customFormat="1" x14ac:dyDescent="0.25">
      <c r="D47" s="8"/>
    </row>
    <row r="48" spans="4:4" customFormat="1" x14ac:dyDescent="0.25">
      <c r="D48" s="8"/>
    </row>
    <row r="49" spans="4:4" customFormat="1" x14ac:dyDescent="0.25">
      <c r="D49" s="8"/>
    </row>
    <row r="50" spans="4:4" customFormat="1" x14ac:dyDescent="0.25">
      <c r="D50" s="8"/>
    </row>
    <row r="51" spans="4:4" customFormat="1" x14ac:dyDescent="0.25">
      <c r="D51" s="8"/>
    </row>
    <row r="52" spans="4:4" customFormat="1" x14ac:dyDescent="0.25">
      <c r="D52" s="8"/>
    </row>
    <row r="53" spans="4:4" customFormat="1" x14ac:dyDescent="0.25">
      <c r="D53" s="8"/>
    </row>
    <row r="54" spans="4:4" customFormat="1" x14ac:dyDescent="0.25">
      <c r="D54" s="8"/>
    </row>
    <row r="55" spans="4:4" customFormat="1" x14ac:dyDescent="0.25">
      <c r="D55" s="8"/>
    </row>
    <row r="56" spans="4:4" customFormat="1" x14ac:dyDescent="0.25">
      <c r="D56" s="8"/>
    </row>
    <row r="57" spans="4:4" customFormat="1" x14ac:dyDescent="0.25">
      <c r="D57" s="8"/>
    </row>
    <row r="58" spans="4:4" customFormat="1" x14ac:dyDescent="0.25">
      <c r="D58" s="8"/>
    </row>
    <row r="59" spans="4:4" customFormat="1" x14ac:dyDescent="0.25">
      <c r="D59" s="8"/>
    </row>
    <row r="60" spans="4:4" customFormat="1" x14ac:dyDescent="0.25">
      <c r="D60" s="8"/>
    </row>
    <row r="61" spans="4:4" customFormat="1" x14ac:dyDescent="0.25">
      <c r="D61" s="8"/>
    </row>
    <row r="62" spans="4:4" customFormat="1" x14ac:dyDescent="0.25">
      <c r="D62" s="8"/>
    </row>
    <row r="63" spans="4:4" customFormat="1" x14ac:dyDescent="0.25">
      <c r="D63" s="8"/>
    </row>
    <row r="64" spans="4:4" customFormat="1" x14ac:dyDescent="0.25">
      <c r="D64" s="8"/>
    </row>
    <row r="65" spans="4:4" customFormat="1" x14ac:dyDescent="0.25">
      <c r="D65" s="8"/>
    </row>
    <row r="66" spans="4:4" customFormat="1" x14ac:dyDescent="0.25">
      <c r="D66" s="8"/>
    </row>
    <row r="67" spans="4:4" customFormat="1" x14ac:dyDescent="0.25">
      <c r="D67" s="8"/>
    </row>
    <row r="68" spans="4:4" customFormat="1" x14ac:dyDescent="0.25">
      <c r="D68" s="8"/>
    </row>
    <row r="69" spans="4:4" customFormat="1" x14ac:dyDescent="0.25">
      <c r="D69" s="8"/>
    </row>
    <row r="70" spans="4:4" customFormat="1" x14ac:dyDescent="0.25">
      <c r="D70" s="8"/>
    </row>
    <row r="71" spans="4:4" customFormat="1" x14ac:dyDescent="0.25">
      <c r="D71" s="8"/>
    </row>
    <row r="72" spans="4:4" customFormat="1" x14ac:dyDescent="0.25">
      <c r="D72" s="8"/>
    </row>
    <row r="73" spans="4:4" customFormat="1" x14ac:dyDescent="0.25">
      <c r="D73" s="8"/>
    </row>
    <row r="74" spans="4:4" customFormat="1" x14ac:dyDescent="0.25">
      <c r="D74" s="8"/>
    </row>
    <row r="75" spans="4:4" customFormat="1" x14ac:dyDescent="0.25">
      <c r="D75" s="8"/>
    </row>
    <row r="76" spans="4:4" customFormat="1" x14ac:dyDescent="0.25">
      <c r="D76" s="8"/>
    </row>
    <row r="77" spans="4:4" customFormat="1" x14ac:dyDescent="0.25">
      <c r="D77" s="8"/>
    </row>
    <row r="78" spans="4:4" customFormat="1" x14ac:dyDescent="0.25">
      <c r="D78" s="8"/>
    </row>
    <row r="79" spans="4:4" customFormat="1" x14ac:dyDescent="0.25">
      <c r="D79" s="8"/>
    </row>
    <row r="80" spans="4:4" customFormat="1" x14ac:dyDescent="0.25">
      <c r="D80" s="8"/>
    </row>
    <row r="81" spans="4:4" customFormat="1" x14ac:dyDescent="0.25">
      <c r="D81" s="8"/>
    </row>
    <row r="82" spans="4:4" customFormat="1" x14ac:dyDescent="0.25">
      <c r="D82" s="8"/>
    </row>
    <row r="83" spans="4:4" customFormat="1" x14ac:dyDescent="0.25">
      <c r="D83" s="8"/>
    </row>
    <row r="84" spans="4:4" customFormat="1" x14ac:dyDescent="0.25">
      <c r="D84" s="8"/>
    </row>
    <row r="85" spans="4:4" customFormat="1" x14ac:dyDescent="0.25">
      <c r="D85" s="8"/>
    </row>
    <row r="86" spans="4:4" customFormat="1" x14ac:dyDescent="0.25">
      <c r="D86" s="8"/>
    </row>
    <row r="87" spans="4:4" customFormat="1" x14ac:dyDescent="0.25">
      <c r="D87" s="8"/>
    </row>
    <row r="88" spans="4:4" customFormat="1" x14ac:dyDescent="0.25">
      <c r="D88" s="8"/>
    </row>
    <row r="89" spans="4:4" customFormat="1" x14ac:dyDescent="0.25">
      <c r="D89" s="8"/>
    </row>
    <row r="90" spans="4:4" customFormat="1" x14ac:dyDescent="0.25">
      <c r="D90" s="8"/>
    </row>
    <row r="91" spans="4:4" customFormat="1" x14ac:dyDescent="0.25">
      <c r="D91" s="8"/>
    </row>
    <row r="92" spans="4:4" customFormat="1" x14ac:dyDescent="0.25">
      <c r="D92" s="8"/>
    </row>
    <row r="93" spans="4:4" customFormat="1" x14ac:dyDescent="0.25">
      <c r="D93" s="8"/>
    </row>
    <row r="94" spans="4:4" customFormat="1" x14ac:dyDescent="0.25">
      <c r="D94" s="8"/>
    </row>
    <row r="95" spans="4:4" customFormat="1" x14ac:dyDescent="0.25">
      <c r="D95" s="8"/>
    </row>
    <row r="96" spans="4:4" customFormat="1" x14ac:dyDescent="0.25">
      <c r="D96" s="8"/>
    </row>
    <row r="97" spans="4:4" customFormat="1" x14ac:dyDescent="0.25">
      <c r="D97" s="8"/>
    </row>
    <row r="98" spans="4:4" customFormat="1" x14ac:dyDescent="0.25">
      <c r="D98" s="8"/>
    </row>
    <row r="99" spans="4:4" customFormat="1" x14ac:dyDescent="0.25">
      <c r="D99" s="8"/>
    </row>
    <row r="100" spans="4:4" customFormat="1" x14ac:dyDescent="0.25">
      <c r="D100" s="8"/>
    </row>
    <row r="101" spans="4:4" customFormat="1" x14ac:dyDescent="0.25">
      <c r="D101" s="8"/>
    </row>
    <row r="102" spans="4:4" customFormat="1" x14ac:dyDescent="0.25">
      <c r="D102" s="8"/>
    </row>
    <row r="103" spans="4:4" customFormat="1" x14ac:dyDescent="0.25">
      <c r="D103" s="8"/>
    </row>
    <row r="104" spans="4:4" customFormat="1" x14ac:dyDescent="0.25">
      <c r="D104" s="8"/>
    </row>
    <row r="105" spans="4:4" customFormat="1" x14ac:dyDescent="0.25">
      <c r="D105" s="8"/>
    </row>
    <row r="106" spans="4:4" customFormat="1" x14ac:dyDescent="0.25">
      <c r="D106" s="8"/>
    </row>
    <row r="107" spans="4:4" customFormat="1" x14ac:dyDescent="0.25">
      <c r="D107" s="8"/>
    </row>
    <row r="108" spans="4:4" customFormat="1" x14ac:dyDescent="0.25">
      <c r="D108" s="8"/>
    </row>
    <row r="109" spans="4:4" customFormat="1" x14ac:dyDescent="0.25">
      <c r="D109" s="8"/>
    </row>
    <row r="110" spans="4:4" customFormat="1" x14ac:dyDescent="0.25">
      <c r="D110" s="8"/>
    </row>
    <row r="111" spans="4:4" customFormat="1" x14ac:dyDescent="0.25">
      <c r="D111" s="8"/>
    </row>
    <row r="112" spans="4:4" customFormat="1" x14ac:dyDescent="0.25">
      <c r="D112" s="8"/>
    </row>
    <row r="113" spans="4:4" customFormat="1" x14ac:dyDescent="0.25">
      <c r="D113" s="8"/>
    </row>
    <row r="114" spans="4:4" customFormat="1" x14ac:dyDescent="0.25">
      <c r="D114" s="8"/>
    </row>
    <row r="115" spans="4:4" customFormat="1" x14ac:dyDescent="0.25">
      <c r="D115" s="8"/>
    </row>
    <row r="116" spans="4:4" customFormat="1" x14ac:dyDescent="0.25">
      <c r="D116" s="8"/>
    </row>
    <row r="117" spans="4:4" customFormat="1" x14ac:dyDescent="0.25">
      <c r="D117" s="8"/>
    </row>
    <row r="118" spans="4:4" customFormat="1" x14ac:dyDescent="0.25">
      <c r="D118" s="8"/>
    </row>
    <row r="119" spans="4:4" customFormat="1" x14ac:dyDescent="0.25">
      <c r="D119" s="8"/>
    </row>
    <row r="120" spans="4:4" customFormat="1" x14ac:dyDescent="0.25">
      <c r="D120" s="8"/>
    </row>
    <row r="121" spans="4:4" customFormat="1" x14ac:dyDescent="0.25">
      <c r="D121" s="8"/>
    </row>
    <row r="122" spans="4:4" customFormat="1" x14ac:dyDescent="0.25">
      <c r="D122" s="8"/>
    </row>
    <row r="123" spans="4:4" customFormat="1" x14ac:dyDescent="0.25">
      <c r="D123" s="8"/>
    </row>
    <row r="124" spans="4:4" customFormat="1" x14ac:dyDescent="0.25">
      <c r="D124" s="8"/>
    </row>
    <row r="125" spans="4:4" customFormat="1" x14ac:dyDescent="0.25">
      <c r="D125" s="8"/>
    </row>
    <row r="126" spans="4:4" customFormat="1" x14ac:dyDescent="0.25">
      <c r="D126" s="8"/>
    </row>
    <row r="127" spans="4:4" customFormat="1" x14ac:dyDescent="0.25">
      <c r="D127" s="8"/>
    </row>
    <row r="128" spans="4:4" customFormat="1" x14ac:dyDescent="0.25">
      <c r="D128" s="8"/>
    </row>
    <row r="129" spans="4:4" customFormat="1" x14ac:dyDescent="0.25">
      <c r="D129" s="8"/>
    </row>
    <row r="130" spans="4:4" customFormat="1" x14ac:dyDescent="0.25">
      <c r="D130" s="8"/>
    </row>
    <row r="131" spans="4:4" customFormat="1" x14ac:dyDescent="0.25">
      <c r="D131" s="8"/>
    </row>
    <row r="132" spans="4:4" customFormat="1" x14ac:dyDescent="0.25">
      <c r="D132" s="8"/>
    </row>
    <row r="133" spans="4:4" customFormat="1" x14ac:dyDescent="0.25">
      <c r="D133" s="8"/>
    </row>
    <row r="134" spans="4:4" customFormat="1" x14ac:dyDescent="0.25">
      <c r="D134" s="8"/>
    </row>
    <row r="135" spans="4:4" customFormat="1" x14ac:dyDescent="0.25">
      <c r="D135" s="8"/>
    </row>
    <row r="136" spans="4:4" customFormat="1" x14ac:dyDescent="0.25">
      <c r="D136" s="8"/>
    </row>
    <row r="137" spans="4:4" customFormat="1" x14ac:dyDescent="0.25">
      <c r="D137" s="8"/>
    </row>
    <row r="138" spans="4:4" customFormat="1" x14ac:dyDescent="0.25">
      <c r="D138" s="8"/>
    </row>
    <row r="139" spans="4:4" customFormat="1" x14ac:dyDescent="0.25">
      <c r="D139" s="8"/>
    </row>
    <row r="140" spans="4:4" customFormat="1" x14ac:dyDescent="0.25">
      <c r="D140" s="8"/>
    </row>
    <row r="141" spans="4:4" customFormat="1" x14ac:dyDescent="0.25">
      <c r="D141" s="8"/>
    </row>
    <row r="142" spans="4:4" customFormat="1" x14ac:dyDescent="0.25">
      <c r="D142" s="8"/>
    </row>
    <row r="143" spans="4:4" customFormat="1" x14ac:dyDescent="0.25">
      <c r="D143" s="8"/>
    </row>
    <row r="144" spans="4:4" customFormat="1" x14ac:dyDescent="0.25">
      <c r="D144" s="8"/>
    </row>
    <row r="145" spans="4:4" customFormat="1" x14ac:dyDescent="0.25">
      <c r="D145" s="8"/>
    </row>
    <row r="146" spans="4:4" customFormat="1" x14ac:dyDescent="0.25">
      <c r="D146" s="8"/>
    </row>
    <row r="147" spans="4:4" customFormat="1" x14ac:dyDescent="0.25">
      <c r="D147" s="8"/>
    </row>
    <row r="148" spans="4:4" customFormat="1" x14ac:dyDescent="0.25">
      <c r="D148" s="8"/>
    </row>
    <row r="149" spans="4:4" customFormat="1" x14ac:dyDescent="0.25">
      <c r="D149" s="8"/>
    </row>
    <row r="150" spans="4:4" customFormat="1" x14ac:dyDescent="0.25">
      <c r="D150" s="8"/>
    </row>
    <row r="151" spans="4:4" customFormat="1" x14ac:dyDescent="0.25">
      <c r="D151" s="8"/>
    </row>
    <row r="152" spans="4:4" customFormat="1" x14ac:dyDescent="0.25">
      <c r="D152" s="8"/>
    </row>
    <row r="153" spans="4:4" customFormat="1" x14ac:dyDescent="0.25">
      <c r="D153" s="8"/>
    </row>
    <row r="154" spans="4:4" customFormat="1" x14ac:dyDescent="0.25">
      <c r="D154" s="8"/>
    </row>
    <row r="155" spans="4:4" customFormat="1" x14ac:dyDescent="0.25">
      <c r="D155" s="8"/>
    </row>
    <row r="156" spans="4:4" customFormat="1" x14ac:dyDescent="0.25">
      <c r="D156" s="8"/>
    </row>
    <row r="157" spans="4:4" customFormat="1" x14ac:dyDescent="0.25">
      <c r="D157" s="8"/>
    </row>
    <row r="158" spans="4:4" customFormat="1" x14ac:dyDescent="0.25">
      <c r="D158" s="8"/>
    </row>
    <row r="159" spans="4:4" customFormat="1" x14ac:dyDescent="0.25">
      <c r="D159" s="8"/>
    </row>
    <row r="160" spans="4:4" customFormat="1" x14ac:dyDescent="0.25">
      <c r="D160" s="8"/>
    </row>
    <row r="161" spans="4:4" customFormat="1" x14ac:dyDescent="0.25">
      <c r="D161" s="8"/>
    </row>
    <row r="162" spans="4:4" customFormat="1" x14ac:dyDescent="0.25">
      <c r="D162" s="8"/>
    </row>
    <row r="163" spans="4:4" customFormat="1" x14ac:dyDescent="0.25">
      <c r="D163" s="8"/>
    </row>
    <row r="164" spans="4:4" customFormat="1" x14ac:dyDescent="0.25">
      <c r="D164" s="8"/>
    </row>
    <row r="165" spans="4:4" customFormat="1" x14ac:dyDescent="0.25">
      <c r="D165" s="8"/>
    </row>
    <row r="166" spans="4:4" customFormat="1" x14ac:dyDescent="0.25">
      <c r="D166" s="8"/>
    </row>
    <row r="167" spans="4:4" customFormat="1" x14ac:dyDescent="0.25">
      <c r="D167" s="8"/>
    </row>
    <row r="168" spans="4:4" customFormat="1" x14ac:dyDescent="0.25">
      <c r="D168" s="8"/>
    </row>
    <row r="169" spans="4:4" customFormat="1" x14ac:dyDescent="0.25">
      <c r="D169" s="8"/>
    </row>
    <row r="170" spans="4:4" customFormat="1" x14ac:dyDescent="0.25">
      <c r="D170" s="8"/>
    </row>
    <row r="171" spans="4:4" customFormat="1" x14ac:dyDescent="0.25">
      <c r="D171" s="8"/>
    </row>
    <row r="172" spans="4:4" customFormat="1" x14ac:dyDescent="0.25">
      <c r="D172" s="8"/>
    </row>
    <row r="173" spans="4:4" customFormat="1" x14ac:dyDescent="0.25">
      <c r="D173" s="8"/>
    </row>
    <row r="174" spans="4:4" customFormat="1" x14ac:dyDescent="0.25">
      <c r="D174" s="8"/>
    </row>
    <row r="175" spans="4:4" customFormat="1" x14ac:dyDescent="0.25">
      <c r="D175" s="8"/>
    </row>
    <row r="176" spans="4:4" customFormat="1" x14ac:dyDescent="0.25">
      <c r="D176" s="8"/>
    </row>
    <row r="177" spans="4:4" customFormat="1" x14ac:dyDescent="0.25">
      <c r="D177" s="8"/>
    </row>
    <row r="178" spans="4:4" customFormat="1" x14ac:dyDescent="0.25">
      <c r="D178" s="8"/>
    </row>
    <row r="179" spans="4:4" customFormat="1" x14ac:dyDescent="0.25">
      <c r="D179" s="8"/>
    </row>
    <row r="180" spans="4:4" customFormat="1" x14ac:dyDescent="0.25">
      <c r="D180" s="8"/>
    </row>
    <row r="181" spans="4:4" customFormat="1" x14ac:dyDescent="0.25">
      <c r="D181" s="8"/>
    </row>
    <row r="182" spans="4:4" customFormat="1" x14ac:dyDescent="0.25">
      <c r="D182" s="8"/>
    </row>
    <row r="183" spans="4:4" customFormat="1" x14ac:dyDescent="0.25">
      <c r="D183" s="8"/>
    </row>
    <row r="184" spans="4:4" customFormat="1" x14ac:dyDescent="0.25">
      <c r="D184" s="8"/>
    </row>
    <row r="185" spans="4:4" customFormat="1" x14ac:dyDescent="0.25">
      <c r="D185" s="8"/>
    </row>
    <row r="186" spans="4:4" customFormat="1" x14ac:dyDescent="0.25">
      <c r="D186" s="8"/>
    </row>
    <row r="187" spans="4:4" customFormat="1" x14ac:dyDescent="0.25">
      <c r="D187" s="8"/>
    </row>
    <row r="188" spans="4:4" customFormat="1" x14ac:dyDescent="0.25">
      <c r="D188" s="8"/>
    </row>
    <row r="189" spans="4:4" customFormat="1" x14ac:dyDescent="0.25">
      <c r="D189" s="8"/>
    </row>
    <row r="190" spans="4:4" customFormat="1" x14ac:dyDescent="0.25">
      <c r="D190" s="8"/>
    </row>
    <row r="191" spans="4:4" customFormat="1" x14ac:dyDescent="0.25">
      <c r="D191" s="8"/>
    </row>
    <row r="192" spans="4:4" customFormat="1" x14ac:dyDescent="0.25">
      <c r="D192" s="8"/>
    </row>
    <row r="193" spans="4:4" customFormat="1" x14ac:dyDescent="0.25">
      <c r="D193" s="8"/>
    </row>
    <row r="194" spans="4:4" customFormat="1" x14ac:dyDescent="0.25">
      <c r="D194" s="8"/>
    </row>
    <row r="195" spans="4:4" customFormat="1" x14ac:dyDescent="0.25">
      <c r="D195" s="8"/>
    </row>
    <row r="196" spans="4:4" customFormat="1" x14ac:dyDescent="0.25">
      <c r="D196" s="8"/>
    </row>
    <row r="197" spans="4:4" customFormat="1" x14ac:dyDescent="0.25">
      <c r="D197" s="8"/>
    </row>
    <row r="198" spans="4:4" customFormat="1" x14ac:dyDescent="0.25">
      <c r="D198" s="8"/>
    </row>
    <row r="199" spans="4:4" customFormat="1" x14ac:dyDescent="0.25">
      <c r="D199" s="8"/>
    </row>
    <row r="200" spans="4:4" customFormat="1" x14ac:dyDescent="0.25">
      <c r="D200" s="8"/>
    </row>
    <row r="201" spans="4:4" customFormat="1" x14ac:dyDescent="0.25">
      <c r="D201" s="8"/>
    </row>
    <row r="202" spans="4:4" customFormat="1" x14ac:dyDescent="0.25">
      <c r="D202" s="8"/>
    </row>
    <row r="203" spans="4:4" customFormat="1" x14ac:dyDescent="0.25">
      <c r="D203" s="8"/>
    </row>
    <row r="204" spans="4:4" customFormat="1" x14ac:dyDescent="0.25">
      <c r="D204" s="8"/>
    </row>
    <row r="205" spans="4:4" customFormat="1" x14ac:dyDescent="0.25">
      <c r="D205" s="8"/>
    </row>
    <row r="206" spans="4:4" customFormat="1" x14ac:dyDescent="0.25">
      <c r="D206" s="8"/>
    </row>
    <row r="207" spans="4:4" customFormat="1" x14ac:dyDescent="0.25">
      <c r="D207" s="8"/>
    </row>
    <row r="208" spans="4:4" customFormat="1" x14ac:dyDescent="0.25">
      <c r="D208" s="8"/>
    </row>
    <row r="209" spans="4:4" customFormat="1" x14ac:dyDescent="0.25">
      <c r="D209" s="8"/>
    </row>
    <row r="210" spans="4:4" customFormat="1" x14ac:dyDescent="0.25">
      <c r="D210" s="8"/>
    </row>
    <row r="211" spans="4:4" customFormat="1" x14ac:dyDescent="0.25">
      <c r="D211" s="8"/>
    </row>
    <row r="212" spans="4:4" customFormat="1" x14ac:dyDescent="0.25">
      <c r="D212" s="8"/>
    </row>
    <row r="213" spans="4:4" customFormat="1" x14ac:dyDescent="0.25">
      <c r="D213" s="8"/>
    </row>
    <row r="214" spans="4:4" customFormat="1" x14ac:dyDescent="0.25">
      <c r="D214" s="8"/>
    </row>
    <row r="215" spans="4:4" customFormat="1" x14ac:dyDescent="0.25">
      <c r="D215" s="8"/>
    </row>
    <row r="216" spans="4:4" customFormat="1" x14ac:dyDescent="0.25">
      <c r="D216" s="8"/>
    </row>
    <row r="217" spans="4:4" customFormat="1" x14ac:dyDescent="0.25">
      <c r="D217" s="8"/>
    </row>
    <row r="218" spans="4:4" customFormat="1" x14ac:dyDescent="0.25">
      <c r="D218" s="8"/>
    </row>
    <row r="219" spans="4:4" customFormat="1" x14ac:dyDescent="0.25">
      <c r="D219" s="8"/>
    </row>
    <row r="220" spans="4:4" customFormat="1" x14ac:dyDescent="0.25">
      <c r="D220" s="8"/>
    </row>
    <row r="221" spans="4:4" customFormat="1" x14ac:dyDescent="0.25">
      <c r="D221" s="8"/>
    </row>
    <row r="222" spans="4:4" customFormat="1" x14ac:dyDescent="0.25">
      <c r="D222" s="8"/>
    </row>
    <row r="223" spans="4:4" customFormat="1" x14ac:dyDescent="0.25">
      <c r="D223" s="8"/>
    </row>
    <row r="224" spans="4:4" customFormat="1" x14ac:dyDescent="0.25">
      <c r="D224" s="8"/>
    </row>
    <row r="225" spans="4:4" customFormat="1" x14ac:dyDescent="0.25">
      <c r="D225" s="8"/>
    </row>
    <row r="226" spans="4:4" customFormat="1" x14ac:dyDescent="0.25">
      <c r="D226" s="8"/>
    </row>
    <row r="227" spans="4:4" customFormat="1" x14ac:dyDescent="0.25">
      <c r="D227" s="8"/>
    </row>
    <row r="228" spans="4:4" customFormat="1" x14ac:dyDescent="0.25">
      <c r="D228" s="8"/>
    </row>
    <row r="229" spans="4:4" customFormat="1" x14ac:dyDescent="0.25">
      <c r="D229" s="8"/>
    </row>
    <row r="230" spans="4:4" customFormat="1" x14ac:dyDescent="0.25">
      <c r="D230" s="8"/>
    </row>
    <row r="231" spans="4:4" customFormat="1" x14ac:dyDescent="0.25">
      <c r="D231" s="8"/>
    </row>
    <row r="232" spans="4:4" customFormat="1" x14ac:dyDescent="0.25">
      <c r="D232" s="8"/>
    </row>
    <row r="233" spans="4:4" customFormat="1" x14ac:dyDescent="0.25">
      <c r="D233" s="8"/>
    </row>
    <row r="234" spans="4:4" customFormat="1" x14ac:dyDescent="0.25">
      <c r="D234" s="8"/>
    </row>
    <row r="235" spans="4:4" customFormat="1" x14ac:dyDescent="0.25">
      <c r="D235" s="8"/>
    </row>
    <row r="236" spans="4:4" customFormat="1" x14ac:dyDescent="0.25">
      <c r="D236" s="8"/>
    </row>
    <row r="237" spans="4:4" customFormat="1" x14ac:dyDescent="0.25">
      <c r="D237" s="8"/>
    </row>
    <row r="238" spans="4:4" customFormat="1" x14ac:dyDescent="0.25">
      <c r="D238" s="8"/>
    </row>
    <row r="239" spans="4:4" customFormat="1" x14ac:dyDescent="0.25">
      <c r="D239" s="8"/>
    </row>
    <row r="240" spans="4:4" customFormat="1" x14ac:dyDescent="0.25">
      <c r="D240" s="8"/>
    </row>
    <row r="241" spans="4:4" customFormat="1" x14ac:dyDescent="0.25">
      <c r="D241" s="8"/>
    </row>
    <row r="242" spans="4:4" customFormat="1" x14ac:dyDescent="0.25">
      <c r="D242" s="8"/>
    </row>
    <row r="243" spans="4:4" customFormat="1" x14ac:dyDescent="0.25">
      <c r="D243" s="8"/>
    </row>
    <row r="244" spans="4:4" customFormat="1" x14ac:dyDescent="0.25">
      <c r="D244" s="8"/>
    </row>
    <row r="245" spans="4:4" customFormat="1" x14ac:dyDescent="0.25">
      <c r="D245" s="8"/>
    </row>
    <row r="246" spans="4:4" customFormat="1" x14ac:dyDescent="0.25">
      <c r="D246" s="8"/>
    </row>
    <row r="247" spans="4:4" customFormat="1" x14ac:dyDescent="0.25">
      <c r="D247" s="8"/>
    </row>
    <row r="248" spans="4:4" customFormat="1" x14ac:dyDescent="0.25">
      <c r="D248" s="8"/>
    </row>
    <row r="249" spans="4:4" customFormat="1" x14ac:dyDescent="0.25">
      <c r="D249" s="8"/>
    </row>
    <row r="250" spans="4:4" customFormat="1" x14ac:dyDescent="0.25">
      <c r="D250" s="8"/>
    </row>
    <row r="251" spans="4:4" customFormat="1" x14ac:dyDescent="0.25">
      <c r="D251" s="8"/>
    </row>
    <row r="252" spans="4:4" customFormat="1" x14ac:dyDescent="0.25">
      <c r="D252" s="8"/>
    </row>
    <row r="253" spans="4:4" customFormat="1" x14ac:dyDescent="0.25">
      <c r="D253" s="8"/>
    </row>
    <row r="254" spans="4:4" customFormat="1" x14ac:dyDescent="0.25">
      <c r="D254" s="8"/>
    </row>
    <row r="255" spans="4:4" customFormat="1" x14ac:dyDescent="0.25">
      <c r="D255" s="8"/>
    </row>
    <row r="256" spans="4:4" customFormat="1" x14ac:dyDescent="0.25">
      <c r="D256" s="8"/>
    </row>
    <row r="257" spans="4:4" customFormat="1" x14ac:dyDescent="0.25">
      <c r="D257" s="8"/>
    </row>
    <row r="258" spans="4:4" customFormat="1" x14ac:dyDescent="0.25">
      <c r="D258" s="8"/>
    </row>
    <row r="259" spans="4:4" customFormat="1" x14ac:dyDescent="0.25">
      <c r="D259" s="8"/>
    </row>
    <row r="260" spans="4:4" customFormat="1" x14ac:dyDescent="0.25">
      <c r="D260" s="8"/>
    </row>
    <row r="261" spans="4:4" customFormat="1" x14ac:dyDescent="0.25">
      <c r="D261" s="8"/>
    </row>
    <row r="262" spans="4:4" customFormat="1" x14ac:dyDescent="0.25">
      <c r="D262" s="8"/>
    </row>
    <row r="263" spans="4:4" customFormat="1" x14ac:dyDescent="0.25">
      <c r="D263" s="8"/>
    </row>
    <row r="264" spans="4:4" customFormat="1" x14ac:dyDescent="0.25">
      <c r="D264" s="8"/>
    </row>
    <row r="265" spans="4:4" customFormat="1" x14ac:dyDescent="0.25">
      <c r="D265" s="8"/>
    </row>
    <row r="266" spans="4:4" customFormat="1" x14ac:dyDescent="0.25">
      <c r="D266" s="8"/>
    </row>
    <row r="267" spans="4:4" customFormat="1" x14ac:dyDescent="0.25">
      <c r="D267" s="8"/>
    </row>
    <row r="268" spans="4:4" customFormat="1" x14ac:dyDescent="0.25">
      <c r="D268" s="8"/>
    </row>
    <row r="269" spans="4:4" customFormat="1" x14ac:dyDescent="0.25">
      <c r="D269" s="8"/>
    </row>
    <row r="270" spans="4:4" customFormat="1" x14ac:dyDescent="0.25">
      <c r="D270" s="8"/>
    </row>
    <row r="271" spans="4:4" customFormat="1" x14ac:dyDescent="0.25">
      <c r="D271" s="8"/>
    </row>
    <row r="272" spans="4:4" customFormat="1" x14ac:dyDescent="0.25">
      <c r="D272" s="8"/>
    </row>
    <row r="273" spans="4:4" customFormat="1" x14ac:dyDescent="0.25">
      <c r="D273" s="8"/>
    </row>
    <row r="274" spans="4:4" customFormat="1" x14ac:dyDescent="0.25">
      <c r="D274" s="8"/>
    </row>
    <row r="275" spans="4:4" customFormat="1" x14ac:dyDescent="0.25">
      <c r="D275" s="8"/>
    </row>
    <row r="276" spans="4:4" customFormat="1" x14ac:dyDescent="0.25">
      <c r="D276" s="8"/>
    </row>
    <row r="277" spans="4:4" customFormat="1" x14ac:dyDescent="0.25">
      <c r="D277" s="8"/>
    </row>
    <row r="278" spans="4:4" customFormat="1" x14ac:dyDescent="0.25">
      <c r="D278" s="8"/>
    </row>
    <row r="279" spans="4:4" customFormat="1" x14ac:dyDescent="0.25">
      <c r="D279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D8:AD27">
      <formula1>hidden3</formula1>
    </dataValidation>
    <dataValidation type="list" allowBlank="1" showErrorMessage="1" sqref="S8:S27">
      <formula1>Hidden_118</formula1>
    </dataValidation>
    <dataValidation type="list" allowBlank="1" showErrorMessage="1" sqref="W8:W27">
      <formula1>Hidden_222</formula1>
    </dataValidation>
  </dataValidations>
  <hyperlinks>
    <hyperlink ref="AH8" r:id="rId1"/>
    <hyperlink ref="Q8" r:id="rId2"/>
    <hyperlink ref="Q14" r:id="rId3"/>
    <hyperlink ref="Q11" r:id="rId4"/>
    <hyperlink ref="Q17" r:id="rId5"/>
    <hyperlink ref="AH11:AH17" r:id="rId6" display="ecivica@ceenl.mx"/>
    <hyperlink ref="Q20" r:id="rId7"/>
    <hyperlink ref="AH20" r:id="rId8"/>
    <hyperlink ref="Q23" r:id="rId9"/>
    <hyperlink ref="AH23" r:id="rId10"/>
    <hyperlink ref="Q18" r:id="rId11"/>
    <hyperlink ref="Q19" r:id="rId12"/>
    <hyperlink ref="AH18" r:id="rId13"/>
    <hyperlink ref="AH19" r:id="rId14"/>
    <hyperlink ref="Q21" r:id="rId15"/>
    <hyperlink ref="Q22" r:id="rId16"/>
    <hyperlink ref="AH21" r:id="rId17"/>
    <hyperlink ref="AH22" r:id="rId18"/>
    <hyperlink ref="Q24" r:id="rId19"/>
    <hyperlink ref="Q25" r:id="rId20"/>
    <hyperlink ref="AH24" r:id="rId21"/>
    <hyperlink ref="AH25" r:id="rId22"/>
    <hyperlink ref="AH9" r:id="rId23"/>
    <hyperlink ref="Q9" r:id="rId24"/>
    <hyperlink ref="AH10" r:id="rId25"/>
    <hyperlink ref="Q10" r:id="rId26"/>
    <hyperlink ref="Q12" r:id="rId27"/>
    <hyperlink ref="Q13" r:id="rId28"/>
    <hyperlink ref="AH12" r:id="rId29"/>
    <hyperlink ref="AH13" r:id="rId30"/>
    <hyperlink ref="Q15" r:id="rId31"/>
    <hyperlink ref="AH15" r:id="rId32"/>
    <hyperlink ref="Q16" r:id="rId33"/>
    <hyperlink ref="AH16" r:id="rId34"/>
    <hyperlink ref="Q26" r:id="rId35"/>
    <hyperlink ref="AH26" r:id="rId36"/>
    <hyperlink ref="Q27" r:id="rId37"/>
    <hyperlink ref="AH27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Martínez Pedroza</cp:lastModifiedBy>
  <dcterms:created xsi:type="dcterms:W3CDTF">2019-08-12T14:13:05Z</dcterms:created>
  <dcterms:modified xsi:type="dcterms:W3CDTF">2019-08-13T15:03:01Z</dcterms:modified>
</cp:coreProperties>
</file>