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<sst xmlns="http://schemas.openxmlformats.org/spreadsheetml/2006/main" count="1068" uniqueCount="243">
  <si>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</si>
  <si>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</si>
  <si>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</si>
  <si>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</si>
  <si>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</si>
  <si>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</si>
  <si>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</si>
  <si>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</si>
  <si>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</si>
  <si>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</si>
  <si>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</si>
  <si>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</si>
  <si>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</si>
  <si>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</si>
  <si>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</si>
  <si>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</si>
  <si>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</si>
  <si>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</si>
  <si>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</si>
  <si>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</si>
  <si>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</si>
  <si>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</si>
  <si>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</si>
  <si>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</si>
  <si>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</si>
  <si>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</si>
  <si>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</si>
  <si>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</si>
  <si>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</si>
  <si>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</si>
  <si>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</si>
  <si>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</si>
  <si>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</si>
  <si>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</si>
  <si>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</si>
  <si>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</si>
  <si>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</si>
  <si>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</si>
  <si>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</si>
  <si>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</si>
  <si>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</si>
  <si>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</si>
  <si>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</si>
  <si>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</si>
  <si>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</si>
  <si>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</si>
  <si>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</si>
  <si>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</si>
  <si>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</si>
  <si>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</si>
  <si>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</si>
  <si>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</si>
  <si>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</si>
  <si>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</si>
  <si>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</si>
  <si>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</si>
  <si>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</si>
  <si>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</si>
  <si>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</si>
  <si>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</si>
  <si>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</si>
  <si>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</si>
  <si>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</si>
  <si>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</si>
  <si>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</si>
  <si>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</si>
  <si>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</si>
  <si>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</si>
  <si>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</si>
  <si>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</si>
  <si>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</si>
  <si>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</si>
  <si>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</si>
  <si>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</si>
  <si>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</si>
  <si>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</si>
  <si>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</si>
  <si>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</si>
  <si>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</si>
  <si>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</si>
  <si>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</si>
  <si>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</si>
  <si>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</si>
  <si>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</si>
  <si>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</si>
  <si>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</si>
  <si>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</si>
  <si>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</si>
  <si>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</si>
  <si>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</si>
  <si>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</si>
  <si>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</si>
  <si>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</si>
  <si>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</si>
  <si>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</si>
  <si>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</si>
  <si>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</si>
  <si>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</si>
  <si>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</si>
  <si>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</si>
  <si>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</si>
  <si>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</si>
  <si>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</si>
  <si>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</si>
  <si>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</si>
  <si>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</si>
  <si>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</si>
  <si>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</si>
  <si>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</si>
  <si>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</si>
  <si>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</si>
  <si>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</si>
  <si>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</si>
  <si>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</si>
  <si>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</si>
  <si>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</si>
  <si>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</si>
  <si>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</si>
  <si>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</si>
  <si>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</si>
  <si>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</si>
  <si>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</si>
  <si>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</si>
  <si>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</si>
  <si>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</si>
  <si>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</si>
  <si>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</si>
  <si>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</si>
  <si>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</si>
  <si>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</si>
  <si>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</si>
  <si>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</si>
  <si>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</si>
  <si>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</si>
  <si>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</si>
  <si>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</si>
  <si>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</si>
  <si>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</si>
  <si>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</si>
  <si>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</si>
  <si>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</si>
  <si>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</si>
  <si>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</si>
  <si>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</si>
  <si>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</si>
  <si>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</si>
  <si>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</si>
  <si>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</si>
  <si>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</si>
  <si>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</si>
  <si>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</si>
  <si>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</si>
  <si>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</si>
  <si>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</si>
  <si>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</si>
  <si>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</si>
  <si>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HERNANDEZ</t>
  </si>
  <si>
    <t>GONZALEZ</t>
  </si>
  <si>
    <t>GARZA</t>
  </si>
  <si>
    <t>Consejeros Electorales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</si>
  <si>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55, fraccion I de la Ley de Egresos del Estado de Nuevo Leon para el año 2017.</t>
  </si>
  <si>
    <t>MARTINEZ</t>
  </si>
  <si>
    <t>SERVICIOS MOTOCICLISTAS, S.A.</t>
  </si>
  <si>
    <t>NO DATO</t>
  </si>
  <si>
    <t>Unidad de Tecnologia y Sistemas</t>
  </si>
  <si>
    <t>MARIA CONCEPCION</t>
  </si>
  <si>
    <t>ZAPATA</t>
  </si>
  <si>
    <t>EDENRED MEXICO, S.A. DE C.V.</t>
  </si>
  <si>
    <t>AXA SEGUROS, S.A. DE C.V.</t>
  </si>
  <si>
    <t>01/02/2017 al 28/02/2017</t>
  </si>
  <si>
    <t>Combustible para vehiculos oficiales de la CEE</t>
  </si>
  <si>
    <t>PAGO DE LA COLEGIATURA CORRESPONDIENTE AL OCTAVO TETRAMESTRE (FEBRERO-MAYO) QUE SE ENCUENTRA ESTUDIANDO LA C. LILIA GABRIELA RENDÓN ÁVILA, EN LA UNIVERSIDAD CNCI DE MÉXICO.</t>
  </si>
  <si>
    <t>UNIVERSIDAD CNCI DE MEXICO, SC</t>
  </si>
  <si>
    <t>PAGO DE LA COLEGIATURA CORRESPONDIENTE AL SEXTO TETRAMESTRE DE LICENCIATURA (FEBRERO-MAYO) QUE SE ENCUENTRA ESTUDIANDO EL C. JESÚS EDUARDO GONZÁLEZ CAVAZOS, EN LA UNIVERSIDAD CNCI DE MÉXICO.</t>
  </si>
  <si>
    <t>PAGO DE LA COLEGIATURA CORRESPONDIENTE AL CUARTO TETRAMESTRE DE BACHILLERATO (FEBRERO-MAYO) QUE SE ENCUENTRA ESTUDIANDO EL C. ISRAEL JUÁREZ CASTILLO, EN LA UNIVERSIDAD CNCI DE MÉXICO.</t>
  </si>
  <si>
    <t>De conformidad con lo dispuesto por los articulos 25, fraccion III de la Ley de Adquisiciones, Arrendamientos y Contratacion de Servicios del Estado de Nuevo Leon, 82, fraccion IV y demas relativos del Reglamento de la Ley de Adquisiciones, Arrendamientos y Contratacion de Servicios del Estado de Nuevo Leon, y 55, fraccion I de la Ley de Egresos del Estado de Nuevo Leon para el año 2017.</t>
  </si>
  <si>
    <t>ASESORIAS EN REFORMAS JURIDICAS NORMATIVAS Y REGLAMENTARIAS EN MATERIA DE FISCALIZACION ELECTORAL, CORRESPONDIENTE A 01 ENERO AL 30 JUNIO 2017.</t>
  </si>
  <si>
    <t>Direccion de Fiscalizacion a Partidos Politicos</t>
  </si>
  <si>
    <t>VICTOR MATIAS</t>
  </si>
  <si>
    <t>De conformidad con lo dispuesto por los articulos 25, fraccion III y 42, fraccion II de la Ley de Adquisiciones, Arrendamientos y Contratacion de Servicios del Estado de Nuevo Leon, y 55, fraccion II de la Ley de Egresos del Estado de Nuevo Leon para el año 2017.</t>
  </si>
  <si>
    <t>Contratación de póliza soporte y actualizaciones del GRP INFOFIN y la Nómina APSI para el periodo del 01 de febrero de 2017 al 31 de enero de 2018</t>
  </si>
  <si>
    <t>PRODUCTIVIDAD INTEGRAL EN SISTEMAS, SA DE CV</t>
  </si>
  <si>
    <t>De conformidad con lo dispuesto por los articulos 25, fraccion III y 42 de la Ley de Adquisiciones, Arrendamientos y Contratacion de Servicios del Estado de Nuevo Leon, 82, fraccion II del Reglamento de la Ley de Adquisiciones, Arrendamientos y Contratacion de Servicios del Estado de Nuevo Leon, y 55, fraccion IV de la Ley de Egresos del Estado de Nuevo Leon para el año 2017.</t>
  </si>
  <si>
    <t>PUBLICIDAD EN MEDIOS DE TRANSPORTE URBANO DURANTE EL PERIODO DEL 09 DE ENERO AL 31 DE DICIEMBRE DE 2017.</t>
  </si>
  <si>
    <t>TVRUTA, SA DE CV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</si>
  <si>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Enero a Junio de 2017.</t>
  </si>
  <si>
    <t>MIRIAM JANETH</t>
  </si>
  <si>
    <t>PAGO DE LA ESPECIALIDAD DE CONTABILIDAD Y AUDITORÍA GUBERNAMENTAL DE LA ESCUELA DE ESPECIALIDADES PARA CONTADORES PROFESIONALES, A.C., EL CUAL LO LLEVARÁN LOS C.P. JOSÉ CRUZ MARTÍNEZ CASTAÑEDA, JORGE ALEJANDRO RIVERA VILLEGAS Y MARCEL ALEXANDER SÁNCHEZ ELIZONDO DE LA DIRECCIÓN DE ADMINISTRACIÓN.</t>
  </si>
  <si>
    <t>ESCUELA DE ESPECIALIDADES PARA CONTADORES PROFESIONALES, AC</t>
  </si>
  <si>
    <t>SERVICIO DE VIGILANCIA EXTERNA PARA EL EDIFICIO SEDE DE LA CEE BODEGAS Y ESTACIONAMIENTOS DURANTE EL PERIODO COMPRENDIDO DEL 01 DE ENERO AL 31 DE DICIEMBRE DE 2017.</t>
  </si>
  <si>
    <t>De conformidad con lo dispuesto en el articulo 5, fraccion II de la Ley de Egresos del Estado de Nuevo Leon para el año 2016.</t>
  </si>
  <si>
    <t>SEGURIDAD PRIVADA SSJC, SA DE CV</t>
  </si>
  <si>
    <t>OFICIALES EJECUTIVOS DE PROTECCION, SA DE CV</t>
  </si>
  <si>
    <t>CUSTODIOS PRIVADOS, SA DE CV</t>
  </si>
  <si>
    <t>De conformidad con lo dispuesto por los articulos 25, fraccion III  de la Ley de Adquisiciones, Arrendamientos y Contratacion de Servicios del Estado de Nuevo Leon, 82, fraccion XIII y demas relativos del Reglamento de la Ley de Adquisiciones, Arrendamientos y Contratacion de Servicios del Estado de Nuevo Leon, y 55, fraccion II de la Ley de Egresos del Estado de Nuevo Leon para el año 2017.</t>
  </si>
  <si>
    <t>Renta de estacionamiento de vehiculos oficiales ubicado en la calle Vallarta, centro de la ciudad de monterrey, N.L. por el periodo de Enero a Diciembre de 2017</t>
  </si>
  <si>
    <t>ZEFERINO</t>
  </si>
  <si>
    <t>VALDES</t>
  </si>
  <si>
    <t>DOMINGUEZ</t>
  </si>
  <si>
    <t>COMPRA DE 20 TARJETAS DE VALES DE DESPENSA PARA STOCK DE RECURSOS HUMANOS.</t>
  </si>
  <si>
    <t>Combustible para vehiculos de la CEE</t>
  </si>
  <si>
    <t>Renovación por 12 meses de servicio para los siguientes dominios de internet:
cee-nl.org.mx , sipre.org.mx , sipre.com.mx</t>
  </si>
  <si>
    <t>UN ARREGLO DE FLORES PARA PODIUM EN SALA DE SESIONES EVENTO. PRESENTACION DE LIBRO EL PASADO JUEVES 9 DE FEBRERO</t>
  </si>
  <si>
    <t>SERVICIOS SPROFESIONALES DE DESARROLLO DE ESTRATEGIAS DE PROMOCIÓN E IMAGEN, DISEÑO DE ESTRATEGIAS DE REDES SOCIALES EN LA UNIDAD DE COMUNICCIÓN SOCIAL POR EL PERÍODO DEL 15 DE ENERO AL 15 DE JULIO DE 2017</t>
  </si>
  <si>
    <t>VISSA MARIA PRISCILA</t>
  </si>
  <si>
    <t>MAZZOCCO</t>
  </si>
  <si>
    <t>RIESTRA</t>
  </si>
  <si>
    <t>REFRENDOS DE LOS CAJONES EXCUSIVOS DEL EDIFICIO DE LA CEE UBICADOS EN VALLARTA Y ARTEAGA DURANTE EL PERIODO DEL 2017</t>
  </si>
  <si>
    <t>MUNICIPIO DE LA CIUDAD DE MONTERREY</t>
  </si>
  <si>
    <t>Pago de reposicion de 1 tarjeta para usuario # 1000 y compra de 1 tarjeta para un vehiculo oficial de reciente adquisicion Dodge Ram Mod. 4000 mod 2017. placas RJ91541</t>
  </si>
  <si>
    <t>De conformidad con lo dispuesto por los articulos 25, fraccion III  de la Ley de Adquisiciones, Arrendamientos y Contratacion de Servicios del Estado de Nuevo Leon, 82, fraccion XIII del Reglamento de la Ley de Adquisiciones, Arrendamientos y Contratacion de Servicios del Estado de Nuevo Leon, y 55, fraccion II de la Ley de Egresos del Estado de Nuevo Leon para el año 2017.</t>
  </si>
  <si>
    <t>RENTA DE BODEGA DE LA CEE UBICADA EN LA COL. FIERRO, MTY N.L. POR EL PERIODO DE ENERO A JUNIO DE 2017</t>
  </si>
  <si>
    <t>INMOBILIARIA ALKI S.A.P.I. DE C.V.</t>
  </si>
  <si>
    <t>De conformidad con lo dispuesto por los articulos 42, fracciones IX y XIX de la Ley de Adquisiciones, Arrendamientos y Contratacion de Servicios del Estado de Nuevo Leon, 82, fraccion XIII del Reglamento de la Ley de Adquisiciones, Arrendamientos y Contratacion de Servicios del Estado de Nuevo Leon, y 5, fraccion I de la Ley de Egresos del Estado de Nuevo Leon para el año 2016.</t>
  </si>
  <si>
    <t>RENTA DE ESTACIONAMIENTO  PARA EMPLEADOS UBICADO EN LA CALLE ARTEAGA, CENTRO DE LA CD MONTERREY, N.L. POR EL PERIODO DE ENERO A DICIEMBRE DE 2017</t>
  </si>
  <si>
    <t>VAL PROYECTOS Y DESARROLLOS SA DE CV</t>
  </si>
  <si>
    <t>De conformidad con lo dispuesto por los articulos 25, fraccion III  de la Ley de Adquisiciones, Arrendamientos y Contratacion de Servicios del Estado de Nuevo Leon, 82, fraccion XIII del Reglamento de la Ley de Adquisiciones, Arrendamientos y Contratacion de Servicios del Estado de Nuevo Leon, y 5, fraccion I de la Ley de Egresos del Estado de Nuevo Leon para el año 2016.</t>
  </si>
  <si>
    <t>RENTA DE ESTACIONAMIENTO PARA EMPLEADOS (03-044-021) UBICADO EN LA CALLE CARLOS SALAZAR , CENTRO DE LA CIUDAD DE MONTERREY N.L. POR EL PERIODO DE ENERO A DICIEMBRE DE 2017</t>
  </si>
  <si>
    <t>FRANCISCO JAVIER</t>
  </si>
  <si>
    <t>RENTA DEL ESTACIONAMIENTO PARA EMPLEADOS (03-044-013) UBICADO EN LA CALLE DE CARLOS SALAZAR , CENTRO DE LA CIUDAD DE MONTERREY, N.L. POR EL PERIODO DE ENERO A DICIEMBRE DE 2017</t>
  </si>
  <si>
    <t>RENTA DE ESTACIONAMIENTO  PARA EMPLEADOS (03-044-020) UBICADO EN LAS CALLES DE ARTEAGA Y CARLOS SALAZAR, CENTRO DE LA CIUDAD DE MONTERREY N.L. POR EL PERIODO DE ENERO A DICIEMBRE DE 2017</t>
  </si>
  <si>
    <t>RENTA DE ESTACIONAMIENTO PARA EMPLEADOS (03-044-003/03-044-012) UBICADO EN LAS CALLES ARTEAGA Y CARLOS SALAZAR CENTRO DE LA CIUDAD DE MONTERREY, N.L.  POR EL PERIODO DE ENERO A DICIEMBRE 2017</t>
  </si>
  <si>
    <t>De conformidad con lo dispuesto por los articulos 25, fraccion III y 42, fraccion I de la Ley de Adquisiciones, Arrendamientos y Contratacion de Servicios del Estado de Nuevo Leon.</t>
  </si>
  <si>
    <t>RENTA DEL MES DE ENERO DE 2017 DEL EDIFICIO DE LA CEE</t>
  </si>
  <si>
    <t>EVALUACION DEL CUMPLIMIENTO DE LA NORMATIVIDAD TECNICA (CONTABLE-PPTAL.)
SERVICIOS PARA EVALUACION DEL CUMPLIMIENTO DE LA NORMATIVIDAD TECNICA (CONTABLE-PPTAL) DE LA LGCG PARA LA INFORMACION PROCESADA EN EL SISTEMA INFOFIN</t>
  </si>
  <si>
    <t>De conformidad con lo dispuesto por los articulos 25, fraccion III  de la Ley de Adquisiciones, Arrendamientos y Contratacion de Servicios del Estado de Nuevo Leon y 5, fraccion I de la Ley de Egresos del Estado de Nuevo Leon para el año 2016.</t>
  </si>
  <si>
    <t>MARTINEZ MAGALLANES CONSULTORES, SC</t>
  </si>
  <si>
    <t xml:space="preserve">Servicio de emergencias médicas para el personal de catálogo de la CEE, correspondiente al mes de enero de 2017. </t>
  </si>
  <si>
    <t>De conformidad con lo dispuesto por el articulo 25, fraccion III  de la Ley de Adquisiciones, Arrendamientos y Contratacion de Servicios del Estado de Nuevo Leon</t>
  </si>
  <si>
    <t>EMERGENCIA MEDICA PROFESIONAL, S.C.</t>
  </si>
  <si>
    <t>Pago de suscripcion anual el periódico EL NORTE para la Consejera Miriam Hinojosa Dieck, como herramienta de trabajo</t>
  </si>
  <si>
    <t>PAGO DE EXÁMENES MÉDICOS DEL PERSONAL DE PRIMER INGRESO A LA COMISIÓN ESTATAL ELECTORAL CORRESPONDIENTE A NOVIEMBRE Y DICIEMBRE DE 2016.</t>
  </si>
  <si>
    <t>ISSSTELEON</t>
  </si>
  <si>
    <t>PAGO DE POLIZA DE CONVERSIÓN GARANTIZADA PARA LOS EMPLEADOS QUE CUENTAN CON LA PRESTACIÓN DEL SEGURO COLECTIVO DE GASTOS MÉDICOS MAYORES. (CESAR ROLANDO ROMERO GONZALEZ)</t>
  </si>
  <si>
    <t>PAGO DE POLIZA DE CONVERSIÓN GARANTIZADA PARA LOS EMPLEADOS QUE CUENTAN CON LA PRESTACIÓN DEL SEGURO COLECTIVO DE GASTOS MÉDICOS MAYORES. (LILIANA GONZALEZ RANGEL Y HERIBERTO PUENTE SALAZAR)</t>
  </si>
  <si>
    <t>PAGO DE POLIZA DE CONVERSIÓN GARANTIZADA PARA LOS EMPLEADOS QUE CUENTAN CON LA PRESTACIÓN DEL SEGURO COLECTIVO DE GASTOS MÉDICOS MAYORES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</si>
  <si>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Enero a Febrero de 2017.</t>
  </si>
  <si>
    <t>MARIA GUADALUPE</t>
  </si>
  <si>
    <t>PALOMARES</t>
  </si>
  <si>
    <t>ALONSO</t>
  </si>
  <si>
    <t>COMBUSTIBLE PARA VEHICULOS DE LA CEE</t>
  </si>
  <si>
    <t>La CEE no realiza Obras Públicas, por tal motivo no genera convenios modificatorios ni lleva a cabo mecanismos de vigilancia y supervisión de contratos de Obras Públicas, en este caso no se requiere elaboracion de un contrato.</t>
  </si>
  <si>
    <t>NETWORK INFORMATION CENTER MEXICO, S.C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</si>
</sst>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52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3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11.42187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customWidth="1"/>
    <col min="5" max="5" width="37.140625" style="0" customWidth="1"/>
    <col min="6" max="6" width="59.5742187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21" customFormat="1" ht="25.5">
      <c r="A8" s="11" t="s">
        <v>146</v>
      </c>
      <c r="B8" s="13" t="s">
        <v>1</v>
      </c>
      <c r="C8" s="11">
        <v>2017</v>
      </c>
      <c r="D8" s="22" t="s">
        <v>169</v>
      </c>
      <c r="E8" s="25">
        <v>1006439</v>
      </c>
      <c r="F8" s="8" t="s">
        <v>147</v>
      </c>
      <c r="H8" s="19" t="s">
        <v>170</v>
      </c>
      <c r="I8" s="25">
        <v>1006439</v>
      </c>
      <c r="J8" s="25">
        <v>1006439</v>
      </c>
      <c r="K8" s="10" t="s">
        <v>149</v>
      </c>
      <c r="L8" s="10" t="s">
        <v>149</v>
      </c>
      <c r="M8" s="24" t="s">
        <v>163</v>
      </c>
      <c r="O8" s="12">
        <v>22301.72</v>
      </c>
      <c r="P8" s="12">
        <v>25870</v>
      </c>
      <c r="S8" s="11" t="s">
        <v>150</v>
      </c>
      <c r="U8" s="8" t="s">
        <v>151</v>
      </c>
      <c r="V8" s="19" t="s">
        <v>170</v>
      </c>
      <c r="AB8" s="13" t="s">
        <v>152</v>
      </c>
      <c r="AC8" s="11" t="s">
        <v>9</v>
      </c>
      <c r="AD8" s="25">
        <v>1006439</v>
      </c>
      <c r="AE8" s="14" t="s">
        <v>13</v>
      </c>
      <c r="AF8" s="25">
        <v>1006439</v>
      </c>
      <c r="AG8" s="13" t="s">
        <v>153</v>
      </c>
      <c r="AL8" s="28">
        <v>42965</v>
      </c>
      <c r="AM8" s="13" t="s">
        <v>149</v>
      </c>
      <c r="AN8" s="14">
        <v>2017</v>
      </c>
      <c r="AO8" s="28">
        <v>42965</v>
      </c>
      <c r="AP8" s="8" t="s">
        <v>241</v>
      </c>
    </row>
    <row r="9" spans="1:42" s="21" customFormat="1" ht="38.25">
      <c r="A9" s="11" t="s">
        <v>146</v>
      </c>
      <c r="B9" s="13" t="s">
        <v>4</v>
      </c>
      <c r="C9" s="11">
        <v>2017</v>
      </c>
      <c r="D9" s="22" t="s">
        <v>169</v>
      </c>
      <c r="E9" s="25">
        <v>1006443</v>
      </c>
      <c r="F9" s="8" t="s">
        <v>147</v>
      </c>
      <c r="H9" s="19" t="s">
        <v>171</v>
      </c>
      <c r="I9" s="25">
        <v>1006443</v>
      </c>
      <c r="J9" s="25">
        <v>1006443</v>
      </c>
      <c r="K9" s="9" t="s">
        <v>155</v>
      </c>
      <c r="L9" s="10" t="s">
        <v>149</v>
      </c>
      <c r="M9" s="24" t="s">
        <v>163</v>
      </c>
      <c r="O9" s="12">
        <v>4200</v>
      </c>
      <c r="P9" s="12">
        <v>4200</v>
      </c>
      <c r="S9" s="11" t="s">
        <v>150</v>
      </c>
      <c r="U9" s="8" t="s">
        <v>151</v>
      </c>
      <c r="V9" s="19" t="s">
        <v>171</v>
      </c>
      <c r="AB9" s="13" t="s">
        <v>152</v>
      </c>
      <c r="AC9" s="11" t="s">
        <v>9</v>
      </c>
      <c r="AD9" s="25">
        <v>1006443</v>
      </c>
      <c r="AE9" s="14" t="s">
        <v>13</v>
      </c>
      <c r="AF9" s="25">
        <v>1006443</v>
      </c>
      <c r="AG9" s="13" t="s">
        <v>153</v>
      </c>
      <c r="AL9" s="28">
        <v>42965</v>
      </c>
      <c r="AM9" s="13" t="s">
        <v>149</v>
      </c>
      <c r="AN9" s="14">
        <v>2017</v>
      </c>
      <c r="AO9" s="28">
        <v>42965</v>
      </c>
      <c r="AP9" s="8" t="s">
        <v>241</v>
      </c>
    </row>
    <row r="10" spans="1:42" s="21" customFormat="1" ht="38.25">
      <c r="A10" s="11" t="s">
        <v>146</v>
      </c>
      <c r="B10" s="13" t="s">
        <v>4</v>
      </c>
      <c r="C10" s="11">
        <v>2017</v>
      </c>
      <c r="D10" s="22" t="s">
        <v>169</v>
      </c>
      <c r="E10" s="25">
        <v>1006445</v>
      </c>
      <c r="F10" s="8" t="s">
        <v>147</v>
      </c>
      <c r="H10" s="19" t="s">
        <v>173</v>
      </c>
      <c r="I10" s="25">
        <v>1006445</v>
      </c>
      <c r="J10" s="25">
        <v>1006445</v>
      </c>
      <c r="K10" s="9" t="s">
        <v>155</v>
      </c>
      <c r="L10" s="10" t="s">
        <v>149</v>
      </c>
      <c r="M10" s="24" t="s">
        <v>163</v>
      </c>
      <c r="O10" s="12">
        <v>4200</v>
      </c>
      <c r="P10" s="12">
        <v>4200</v>
      </c>
      <c r="S10" s="11" t="s">
        <v>150</v>
      </c>
      <c r="U10" s="8" t="s">
        <v>151</v>
      </c>
      <c r="V10" s="19" t="s">
        <v>173</v>
      </c>
      <c r="AB10" s="13" t="s">
        <v>152</v>
      </c>
      <c r="AC10" s="11" t="s">
        <v>9</v>
      </c>
      <c r="AD10" s="25">
        <v>1006445</v>
      </c>
      <c r="AE10" s="14" t="s">
        <v>13</v>
      </c>
      <c r="AF10" s="25">
        <v>1006445</v>
      </c>
      <c r="AG10" s="13" t="s">
        <v>153</v>
      </c>
      <c r="AL10" s="28">
        <v>42965</v>
      </c>
      <c r="AM10" s="13" t="s">
        <v>149</v>
      </c>
      <c r="AN10" s="14">
        <v>2017</v>
      </c>
      <c r="AO10" s="28">
        <v>42965</v>
      </c>
      <c r="AP10" s="8" t="s">
        <v>241</v>
      </c>
    </row>
    <row r="11" spans="1:42" s="21" customFormat="1" ht="38.25">
      <c r="A11" s="11" t="s">
        <v>146</v>
      </c>
      <c r="B11" s="13" t="s">
        <v>4</v>
      </c>
      <c r="C11" s="11">
        <v>2017</v>
      </c>
      <c r="D11" s="22" t="s">
        <v>169</v>
      </c>
      <c r="E11" s="25">
        <v>1006446</v>
      </c>
      <c r="F11" s="8" t="s">
        <v>147</v>
      </c>
      <c r="H11" s="19" t="s">
        <v>174</v>
      </c>
      <c r="I11" s="25">
        <v>1006446</v>
      </c>
      <c r="J11" s="25">
        <v>1006446</v>
      </c>
      <c r="K11" s="9" t="s">
        <v>155</v>
      </c>
      <c r="L11" s="10" t="s">
        <v>149</v>
      </c>
      <c r="M11" s="24" t="s">
        <v>163</v>
      </c>
      <c r="O11" s="12">
        <v>3600</v>
      </c>
      <c r="P11" s="12">
        <v>3600</v>
      </c>
      <c r="S11" s="11" t="s">
        <v>150</v>
      </c>
      <c r="U11" s="8" t="s">
        <v>151</v>
      </c>
      <c r="V11" s="19" t="s">
        <v>174</v>
      </c>
      <c r="AB11" s="13" t="s">
        <v>152</v>
      </c>
      <c r="AC11" s="11" t="s">
        <v>9</v>
      </c>
      <c r="AD11" s="25">
        <v>1006446</v>
      </c>
      <c r="AE11" s="14" t="s">
        <v>13</v>
      </c>
      <c r="AF11" s="25">
        <v>1006446</v>
      </c>
      <c r="AG11" s="13" t="s">
        <v>153</v>
      </c>
      <c r="AL11" s="28">
        <v>42965</v>
      </c>
      <c r="AM11" s="13" t="s">
        <v>149</v>
      </c>
      <c r="AN11" s="14">
        <v>2017</v>
      </c>
      <c r="AO11" s="28">
        <v>42965</v>
      </c>
      <c r="AP11" s="8" t="s">
        <v>241</v>
      </c>
    </row>
    <row r="12" spans="1:42" s="21" customFormat="1" ht="76.5">
      <c r="A12" s="11" t="s">
        <v>146</v>
      </c>
      <c r="B12" s="13" t="s">
        <v>4</v>
      </c>
      <c r="C12" s="11">
        <v>2017</v>
      </c>
      <c r="D12" s="22" t="s">
        <v>169</v>
      </c>
      <c r="E12" s="25">
        <v>1006471</v>
      </c>
      <c r="F12" s="8" t="s">
        <v>175</v>
      </c>
      <c r="H12" s="19" t="s">
        <v>176</v>
      </c>
      <c r="I12" s="25">
        <v>1006471</v>
      </c>
      <c r="J12" s="25">
        <v>1006471</v>
      </c>
      <c r="K12" s="24" t="s">
        <v>177</v>
      </c>
      <c r="L12" s="10" t="s">
        <v>149</v>
      </c>
      <c r="M12" s="25">
        <v>1006471</v>
      </c>
      <c r="N12" s="7">
        <v>42734</v>
      </c>
      <c r="O12" s="12">
        <v>180000</v>
      </c>
      <c r="P12" s="12">
        <v>171594</v>
      </c>
      <c r="S12" s="11" t="s">
        <v>150</v>
      </c>
      <c r="U12" s="8" t="s">
        <v>151</v>
      </c>
      <c r="V12" s="19" t="s">
        <v>176</v>
      </c>
      <c r="AB12" s="13" t="s">
        <v>152</v>
      </c>
      <c r="AC12" s="11" t="s">
        <v>9</v>
      </c>
      <c r="AD12" s="25">
        <v>1006471</v>
      </c>
      <c r="AE12" s="14" t="s">
        <v>13</v>
      </c>
      <c r="AF12" s="25">
        <v>1006471</v>
      </c>
      <c r="AG12" s="13" t="s">
        <v>153</v>
      </c>
      <c r="AL12" s="28">
        <v>42965</v>
      </c>
      <c r="AM12" s="13" t="s">
        <v>149</v>
      </c>
      <c r="AN12" s="14">
        <v>2017</v>
      </c>
      <c r="AO12" s="28">
        <v>42965</v>
      </c>
      <c r="AP12" s="8" t="s">
        <v>154</v>
      </c>
    </row>
    <row r="13" spans="1:42" s="21" customFormat="1" ht="51">
      <c r="A13" s="11" t="s">
        <v>146</v>
      </c>
      <c r="B13" s="13" t="s">
        <v>4</v>
      </c>
      <c r="C13" s="11">
        <v>2017</v>
      </c>
      <c r="D13" s="22" t="s">
        <v>169</v>
      </c>
      <c r="E13" s="25">
        <v>1006472</v>
      </c>
      <c r="F13" s="8" t="s">
        <v>179</v>
      </c>
      <c r="H13" s="19" t="s">
        <v>180</v>
      </c>
      <c r="I13" s="25">
        <v>1006472</v>
      </c>
      <c r="J13" s="25">
        <v>1006472</v>
      </c>
      <c r="K13" s="10" t="s">
        <v>149</v>
      </c>
      <c r="L13" s="10" t="s">
        <v>149</v>
      </c>
      <c r="M13" s="25">
        <v>1006472</v>
      </c>
      <c r="N13" s="7">
        <v>42767</v>
      </c>
      <c r="O13" s="12">
        <v>280838.24</v>
      </c>
      <c r="P13" s="12">
        <v>325772.35</v>
      </c>
      <c r="S13" s="11" t="s">
        <v>150</v>
      </c>
      <c r="U13" s="8" t="s">
        <v>151</v>
      </c>
      <c r="V13" s="19" t="s">
        <v>180</v>
      </c>
      <c r="AB13" s="13" t="s">
        <v>152</v>
      </c>
      <c r="AC13" s="11" t="s">
        <v>9</v>
      </c>
      <c r="AD13" s="25">
        <v>1006472</v>
      </c>
      <c r="AE13" s="14" t="s">
        <v>13</v>
      </c>
      <c r="AF13" s="25">
        <v>1006472</v>
      </c>
      <c r="AG13" s="13" t="s">
        <v>153</v>
      </c>
      <c r="AL13" s="28">
        <v>42965</v>
      </c>
      <c r="AM13" s="13" t="s">
        <v>149</v>
      </c>
      <c r="AN13" s="14">
        <v>2017</v>
      </c>
      <c r="AO13" s="28">
        <v>42965</v>
      </c>
      <c r="AP13" s="8" t="s">
        <v>154</v>
      </c>
    </row>
    <row r="14" spans="1:42" s="21" customFormat="1" ht="76.5">
      <c r="A14" s="11" t="s">
        <v>146</v>
      </c>
      <c r="B14" s="13" t="s">
        <v>4</v>
      </c>
      <c r="C14" s="11">
        <v>2017</v>
      </c>
      <c r="D14" s="22" t="s">
        <v>169</v>
      </c>
      <c r="E14" s="25">
        <v>1006475</v>
      </c>
      <c r="F14" s="8" t="s">
        <v>182</v>
      </c>
      <c r="H14" s="19" t="s">
        <v>183</v>
      </c>
      <c r="I14" s="25">
        <v>1006475</v>
      </c>
      <c r="J14" s="25">
        <v>1006475</v>
      </c>
      <c r="K14" s="9" t="s">
        <v>148</v>
      </c>
      <c r="L14" s="10" t="s">
        <v>149</v>
      </c>
      <c r="M14" s="25">
        <v>1006475</v>
      </c>
      <c r="N14" s="7">
        <v>42744</v>
      </c>
      <c r="O14" s="12">
        <v>4136140.8</v>
      </c>
      <c r="P14" s="12">
        <v>4797923.33</v>
      </c>
      <c r="S14" s="11" t="s">
        <v>150</v>
      </c>
      <c r="U14" s="8" t="s">
        <v>151</v>
      </c>
      <c r="V14" s="19" t="s">
        <v>183</v>
      </c>
      <c r="AB14" s="13" t="s">
        <v>152</v>
      </c>
      <c r="AC14" s="11" t="s">
        <v>9</v>
      </c>
      <c r="AD14" s="25">
        <v>1006475</v>
      </c>
      <c r="AE14" s="14" t="s">
        <v>13</v>
      </c>
      <c r="AF14" s="25">
        <v>1006475</v>
      </c>
      <c r="AG14" s="13" t="s">
        <v>153</v>
      </c>
      <c r="AL14" s="28">
        <v>42965</v>
      </c>
      <c r="AM14" s="13" t="s">
        <v>149</v>
      </c>
      <c r="AN14" s="14">
        <v>2017</v>
      </c>
      <c r="AO14" s="28">
        <v>42965</v>
      </c>
      <c r="AP14" s="8" t="s">
        <v>154</v>
      </c>
    </row>
    <row r="15" spans="1:42" s="21" customFormat="1" ht="89.25">
      <c r="A15" s="11" t="s">
        <v>146</v>
      </c>
      <c r="B15" s="13" t="s">
        <v>4</v>
      </c>
      <c r="C15" s="11">
        <v>2017</v>
      </c>
      <c r="D15" s="22" t="s">
        <v>169</v>
      </c>
      <c r="E15" s="25">
        <v>1006498</v>
      </c>
      <c r="F15" s="8" t="s">
        <v>160</v>
      </c>
      <c r="H15" s="19" t="s">
        <v>185</v>
      </c>
      <c r="I15" s="25">
        <v>1006498</v>
      </c>
      <c r="J15" s="25">
        <v>1006498</v>
      </c>
      <c r="K15" s="24" t="s">
        <v>159</v>
      </c>
      <c r="L15" s="10" t="s">
        <v>149</v>
      </c>
      <c r="M15" s="25">
        <v>1006498</v>
      </c>
      <c r="N15" s="7">
        <v>42734</v>
      </c>
      <c r="O15" s="12">
        <v>120000</v>
      </c>
      <c r="P15" s="12">
        <v>114396</v>
      </c>
      <c r="S15" s="11" t="s">
        <v>150</v>
      </c>
      <c r="U15" s="8" t="s">
        <v>151</v>
      </c>
      <c r="V15" s="19" t="s">
        <v>185</v>
      </c>
      <c r="AB15" s="13" t="s">
        <v>152</v>
      </c>
      <c r="AC15" s="11" t="s">
        <v>9</v>
      </c>
      <c r="AD15" s="25">
        <v>1006498</v>
      </c>
      <c r="AE15" s="14" t="s">
        <v>13</v>
      </c>
      <c r="AF15" s="25">
        <v>1006498</v>
      </c>
      <c r="AG15" s="13" t="s">
        <v>153</v>
      </c>
      <c r="AL15" s="28">
        <v>42965</v>
      </c>
      <c r="AM15" s="13" t="s">
        <v>149</v>
      </c>
      <c r="AN15" s="14">
        <v>2017</v>
      </c>
      <c r="AO15" s="28">
        <v>42965</v>
      </c>
      <c r="AP15" s="8" t="s">
        <v>154</v>
      </c>
    </row>
    <row r="16" spans="1:42" s="21" customFormat="1" ht="63.75">
      <c r="A16" s="11" t="s">
        <v>146</v>
      </c>
      <c r="B16" s="13" t="s">
        <v>4</v>
      </c>
      <c r="C16" s="11">
        <v>2017</v>
      </c>
      <c r="D16" s="22" t="s">
        <v>169</v>
      </c>
      <c r="E16" s="25">
        <v>1006500</v>
      </c>
      <c r="F16" s="8" t="s">
        <v>147</v>
      </c>
      <c r="H16" s="19" t="s">
        <v>187</v>
      </c>
      <c r="I16" s="25">
        <v>1006500</v>
      </c>
      <c r="J16" s="25">
        <v>1006500</v>
      </c>
      <c r="K16" s="9" t="s">
        <v>155</v>
      </c>
      <c r="L16" s="10" t="s">
        <v>149</v>
      </c>
      <c r="M16" s="24" t="s">
        <v>163</v>
      </c>
      <c r="N16" s="7"/>
      <c r="O16" s="12">
        <v>43461</v>
      </c>
      <c r="P16" s="12">
        <v>43461</v>
      </c>
      <c r="S16" s="11" t="s">
        <v>150</v>
      </c>
      <c r="U16" s="8" t="s">
        <v>151</v>
      </c>
      <c r="V16" s="19" t="s">
        <v>187</v>
      </c>
      <c r="AB16" s="13" t="s">
        <v>152</v>
      </c>
      <c r="AC16" s="11" t="s">
        <v>9</v>
      </c>
      <c r="AD16" s="25">
        <v>1006500</v>
      </c>
      <c r="AE16" s="14" t="s">
        <v>13</v>
      </c>
      <c r="AF16" s="25">
        <v>1006500</v>
      </c>
      <c r="AG16" s="13" t="s">
        <v>153</v>
      </c>
      <c r="AL16" s="28">
        <v>42965</v>
      </c>
      <c r="AM16" s="13" t="s">
        <v>149</v>
      </c>
      <c r="AN16" s="14">
        <v>2017</v>
      </c>
      <c r="AO16" s="28">
        <v>42965</v>
      </c>
      <c r="AP16" s="8" t="s">
        <v>241</v>
      </c>
    </row>
    <row r="17" spans="1:42" s="21" customFormat="1" ht="38.25">
      <c r="A17" s="11" t="s">
        <v>146</v>
      </c>
      <c r="B17" s="13" t="s">
        <v>4</v>
      </c>
      <c r="C17" s="11">
        <v>2017</v>
      </c>
      <c r="D17" s="22" t="s">
        <v>169</v>
      </c>
      <c r="E17" s="25">
        <v>1006501</v>
      </c>
      <c r="F17" s="8" t="s">
        <v>190</v>
      </c>
      <c r="H17" s="19" t="s">
        <v>189</v>
      </c>
      <c r="I17" s="25">
        <v>1006501</v>
      </c>
      <c r="J17" s="25">
        <v>1006501</v>
      </c>
      <c r="K17" s="10" t="s">
        <v>149</v>
      </c>
      <c r="L17" s="10" t="s">
        <v>149</v>
      </c>
      <c r="M17" s="25">
        <v>1006501</v>
      </c>
      <c r="N17" s="7">
        <v>42734</v>
      </c>
      <c r="O17" s="12">
        <v>868956</v>
      </c>
      <c r="P17" s="12">
        <v>1007988.96</v>
      </c>
      <c r="S17" s="11" t="s">
        <v>150</v>
      </c>
      <c r="U17" s="8" t="s">
        <v>151</v>
      </c>
      <c r="V17" s="19" t="s">
        <v>189</v>
      </c>
      <c r="AB17" s="13" t="s">
        <v>152</v>
      </c>
      <c r="AC17" s="11" t="s">
        <v>9</v>
      </c>
      <c r="AD17" s="25">
        <v>1006501</v>
      </c>
      <c r="AE17" s="14" t="s">
        <v>13</v>
      </c>
      <c r="AF17" s="25">
        <v>1006501</v>
      </c>
      <c r="AG17" s="13" t="s">
        <v>153</v>
      </c>
      <c r="AL17" s="28">
        <v>42965</v>
      </c>
      <c r="AM17" s="13" t="s">
        <v>149</v>
      </c>
      <c r="AN17" s="14">
        <v>2017</v>
      </c>
      <c r="AO17" s="28">
        <v>42965</v>
      </c>
      <c r="AP17" s="8" t="s">
        <v>154</v>
      </c>
    </row>
    <row r="18" spans="1:42" s="21" customFormat="1" ht="76.5">
      <c r="A18" s="11" t="s">
        <v>146</v>
      </c>
      <c r="B18" s="13" t="s">
        <v>3</v>
      </c>
      <c r="C18" s="11">
        <v>2017</v>
      </c>
      <c r="D18" s="22" t="s">
        <v>169</v>
      </c>
      <c r="E18" s="25">
        <v>1006503</v>
      </c>
      <c r="F18" s="8" t="s">
        <v>194</v>
      </c>
      <c r="H18" s="19" t="s">
        <v>195</v>
      </c>
      <c r="I18" s="25">
        <v>1006503</v>
      </c>
      <c r="J18" s="25">
        <v>1006503</v>
      </c>
      <c r="K18" s="10" t="s">
        <v>149</v>
      </c>
      <c r="L18" s="10" t="s">
        <v>149</v>
      </c>
      <c r="M18" s="25">
        <v>1006503</v>
      </c>
      <c r="N18" s="7">
        <v>42734</v>
      </c>
      <c r="O18" s="12">
        <v>297414.24</v>
      </c>
      <c r="P18" s="12">
        <v>283535.04</v>
      </c>
      <c r="S18" s="11" t="s">
        <v>150</v>
      </c>
      <c r="U18" s="8" t="s">
        <v>151</v>
      </c>
      <c r="V18" s="19" t="s">
        <v>195</v>
      </c>
      <c r="AB18" s="13" t="s">
        <v>152</v>
      </c>
      <c r="AC18" s="11" t="s">
        <v>9</v>
      </c>
      <c r="AD18" s="25">
        <v>1006503</v>
      </c>
      <c r="AE18" s="14" t="s">
        <v>13</v>
      </c>
      <c r="AF18" s="25">
        <v>1006503</v>
      </c>
      <c r="AG18" s="13" t="s">
        <v>153</v>
      </c>
      <c r="AL18" s="28">
        <v>42965</v>
      </c>
      <c r="AM18" s="13" t="s">
        <v>149</v>
      </c>
      <c r="AN18" s="14">
        <v>2017</v>
      </c>
      <c r="AO18" s="28">
        <v>42965</v>
      </c>
      <c r="AP18" s="8" t="s">
        <v>154</v>
      </c>
    </row>
    <row r="19" spans="1:42" s="21" customFormat="1" ht="25.5">
      <c r="A19" s="11" t="s">
        <v>146</v>
      </c>
      <c r="B19" s="13" t="s">
        <v>1</v>
      </c>
      <c r="C19" s="11">
        <v>2017</v>
      </c>
      <c r="D19" s="22" t="s">
        <v>169</v>
      </c>
      <c r="E19" s="25">
        <v>1006507</v>
      </c>
      <c r="F19" s="8" t="s">
        <v>147</v>
      </c>
      <c r="H19" s="19" t="s">
        <v>199</v>
      </c>
      <c r="I19" s="25">
        <v>1006507</v>
      </c>
      <c r="J19" s="25">
        <v>1006507</v>
      </c>
      <c r="K19" s="10" t="s">
        <v>149</v>
      </c>
      <c r="L19" s="10" t="s">
        <v>149</v>
      </c>
      <c r="M19" s="24" t="s">
        <v>163</v>
      </c>
      <c r="N19" s="7"/>
      <c r="O19" s="12">
        <v>345.2</v>
      </c>
      <c r="P19" s="12">
        <v>400.43</v>
      </c>
      <c r="S19" s="11" t="s">
        <v>150</v>
      </c>
      <c r="U19" s="8" t="s">
        <v>151</v>
      </c>
      <c r="V19" s="19" t="s">
        <v>199</v>
      </c>
      <c r="AB19" s="13" t="s">
        <v>152</v>
      </c>
      <c r="AC19" s="11" t="s">
        <v>9</v>
      </c>
      <c r="AD19" s="25">
        <v>1006507</v>
      </c>
      <c r="AE19" s="14" t="s">
        <v>13</v>
      </c>
      <c r="AF19" s="25">
        <v>1006507</v>
      </c>
      <c r="AG19" s="13" t="s">
        <v>153</v>
      </c>
      <c r="AL19" s="28">
        <v>42965</v>
      </c>
      <c r="AM19" s="13" t="s">
        <v>149</v>
      </c>
      <c r="AN19" s="14">
        <v>2017</v>
      </c>
      <c r="AO19" s="28">
        <v>42965</v>
      </c>
      <c r="AP19" s="8" t="s">
        <v>241</v>
      </c>
    </row>
    <row r="20" spans="1:42" s="21" customFormat="1" ht="25.5">
      <c r="A20" s="11" t="s">
        <v>146</v>
      </c>
      <c r="B20" s="13" t="s">
        <v>1</v>
      </c>
      <c r="C20" s="11">
        <v>2017</v>
      </c>
      <c r="D20" s="22" t="s">
        <v>169</v>
      </c>
      <c r="E20" s="25">
        <v>1006514</v>
      </c>
      <c r="F20" s="8" t="s">
        <v>147</v>
      </c>
      <c r="H20" s="19" t="s">
        <v>200</v>
      </c>
      <c r="I20" s="25">
        <v>1006514</v>
      </c>
      <c r="J20" s="25">
        <v>1006514</v>
      </c>
      <c r="K20" s="10" t="s">
        <v>149</v>
      </c>
      <c r="L20" s="10" t="s">
        <v>149</v>
      </c>
      <c r="M20" s="24" t="s">
        <v>163</v>
      </c>
      <c r="N20" s="7"/>
      <c r="O20" s="12">
        <v>22301.72</v>
      </c>
      <c r="P20" s="12">
        <v>25870</v>
      </c>
      <c r="S20" s="11" t="s">
        <v>150</v>
      </c>
      <c r="U20" s="8" t="s">
        <v>151</v>
      </c>
      <c r="V20" s="19" t="s">
        <v>200</v>
      </c>
      <c r="AB20" s="13" t="s">
        <v>152</v>
      </c>
      <c r="AC20" s="11" t="s">
        <v>9</v>
      </c>
      <c r="AD20" s="25">
        <v>1006514</v>
      </c>
      <c r="AE20" s="14" t="s">
        <v>13</v>
      </c>
      <c r="AF20" s="25">
        <v>1006514</v>
      </c>
      <c r="AG20" s="13" t="s">
        <v>153</v>
      </c>
      <c r="AL20" s="28">
        <v>42965</v>
      </c>
      <c r="AM20" s="13" t="s">
        <v>149</v>
      </c>
      <c r="AN20" s="14">
        <v>2017</v>
      </c>
      <c r="AO20" s="28">
        <v>42965</v>
      </c>
      <c r="AP20" s="8" t="s">
        <v>241</v>
      </c>
    </row>
    <row r="21" spans="1:42" s="21" customFormat="1" ht="38.25">
      <c r="A21" s="11" t="s">
        <v>146</v>
      </c>
      <c r="B21" s="13" t="s">
        <v>4</v>
      </c>
      <c r="C21" s="11">
        <v>2017</v>
      </c>
      <c r="D21" s="22" t="s">
        <v>169</v>
      </c>
      <c r="E21" s="25">
        <v>1006516</v>
      </c>
      <c r="F21" s="8" t="s">
        <v>147</v>
      </c>
      <c r="H21" s="19" t="s">
        <v>201</v>
      </c>
      <c r="I21" s="25">
        <v>1006516</v>
      </c>
      <c r="J21" s="25">
        <v>1006516</v>
      </c>
      <c r="K21" s="9" t="s">
        <v>164</v>
      </c>
      <c r="L21" s="10" t="s">
        <v>149</v>
      </c>
      <c r="M21" s="24" t="s">
        <v>163</v>
      </c>
      <c r="N21" s="7"/>
      <c r="O21" s="12">
        <v>999.47</v>
      </c>
      <c r="P21" s="12">
        <v>1159.38</v>
      </c>
      <c r="S21" s="11" t="s">
        <v>150</v>
      </c>
      <c r="U21" s="8" t="s">
        <v>151</v>
      </c>
      <c r="V21" s="19" t="s">
        <v>201</v>
      </c>
      <c r="AB21" s="13" t="s">
        <v>152</v>
      </c>
      <c r="AC21" s="11" t="s">
        <v>9</v>
      </c>
      <c r="AD21" s="25">
        <v>1006516</v>
      </c>
      <c r="AE21" s="14" t="s">
        <v>13</v>
      </c>
      <c r="AF21" s="25">
        <v>1006516</v>
      </c>
      <c r="AG21" s="13" t="s">
        <v>153</v>
      </c>
      <c r="AL21" s="28">
        <v>42965</v>
      </c>
      <c r="AM21" s="13" t="s">
        <v>149</v>
      </c>
      <c r="AN21" s="14">
        <v>2017</v>
      </c>
      <c r="AO21" s="28">
        <v>42965</v>
      </c>
      <c r="AP21" s="8" t="s">
        <v>241</v>
      </c>
    </row>
    <row r="22" spans="1:42" s="21" customFormat="1" ht="25.5">
      <c r="A22" s="11" t="s">
        <v>146</v>
      </c>
      <c r="B22" s="13" t="s">
        <v>1</v>
      </c>
      <c r="C22" s="11">
        <v>2017</v>
      </c>
      <c r="D22" s="22" t="s">
        <v>169</v>
      </c>
      <c r="E22" s="25">
        <v>1006567</v>
      </c>
      <c r="F22" s="8" t="s">
        <v>147</v>
      </c>
      <c r="H22" s="19" t="s">
        <v>202</v>
      </c>
      <c r="I22" s="25">
        <v>1006567</v>
      </c>
      <c r="J22" s="25">
        <v>1006567</v>
      </c>
      <c r="K22" s="10" t="s">
        <v>148</v>
      </c>
      <c r="L22" s="10" t="s">
        <v>149</v>
      </c>
      <c r="M22" s="24" t="s">
        <v>163</v>
      </c>
      <c r="N22" s="7"/>
      <c r="O22" s="12">
        <v>935</v>
      </c>
      <c r="P22" s="12">
        <v>1084.6</v>
      </c>
      <c r="S22" s="11" t="s">
        <v>150</v>
      </c>
      <c r="U22" s="8" t="s">
        <v>151</v>
      </c>
      <c r="V22" s="19" t="s">
        <v>202</v>
      </c>
      <c r="AB22" s="13" t="s">
        <v>152</v>
      </c>
      <c r="AC22" s="11" t="s">
        <v>9</v>
      </c>
      <c r="AD22" s="25">
        <v>1006567</v>
      </c>
      <c r="AE22" s="14" t="s">
        <v>13</v>
      </c>
      <c r="AF22" s="25">
        <v>1006567</v>
      </c>
      <c r="AG22" s="13" t="s">
        <v>153</v>
      </c>
      <c r="AL22" s="28">
        <v>42965</v>
      </c>
      <c r="AM22" s="13" t="s">
        <v>149</v>
      </c>
      <c r="AN22" s="14">
        <v>2017</v>
      </c>
      <c r="AO22" s="28">
        <v>42965</v>
      </c>
      <c r="AP22" s="8" t="s">
        <v>241</v>
      </c>
    </row>
    <row r="23" spans="1:42" s="21" customFormat="1" ht="89.25">
      <c r="A23" s="11" t="s">
        <v>146</v>
      </c>
      <c r="B23" s="13" t="s">
        <v>4</v>
      </c>
      <c r="C23" s="11">
        <v>2017</v>
      </c>
      <c r="D23" s="22" t="s">
        <v>169</v>
      </c>
      <c r="E23" s="25">
        <v>1006568</v>
      </c>
      <c r="F23" s="8" t="s">
        <v>160</v>
      </c>
      <c r="H23" s="19" t="s">
        <v>203</v>
      </c>
      <c r="I23" s="25">
        <v>1006568</v>
      </c>
      <c r="J23" s="25">
        <v>1006568</v>
      </c>
      <c r="K23" s="10" t="s">
        <v>148</v>
      </c>
      <c r="L23" s="10" t="s">
        <v>149</v>
      </c>
      <c r="M23" s="25">
        <v>1006568</v>
      </c>
      <c r="N23" s="7">
        <v>42748</v>
      </c>
      <c r="O23" s="12">
        <v>125874.12</v>
      </c>
      <c r="P23" s="12">
        <v>120000</v>
      </c>
      <c r="S23" s="11" t="s">
        <v>150</v>
      </c>
      <c r="U23" s="8" t="s">
        <v>151</v>
      </c>
      <c r="V23" s="19" t="s">
        <v>203</v>
      </c>
      <c r="AB23" s="13" t="s">
        <v>152</v>
      </c>
      <c r="AC23" s="11" t="s">
        <v>9</v>
      </c>
      <c r="AD23" s="25">
        <v>1006568</v>
      </c>
      <c r="AE23" s="14" t="s">
        <v>13</v>
      </c>
      <c r="AF23" s="25">
        <v>1006568</v>
      </c>
      <c r="AG23" s="13" t="s">
        <v>153</v>
      </c>
      <c r="AL23" s="28">
        <v>42965</v>
      </c>
      <c r="AM23" s="13" t="s">
        <v>149</v>
      </c>
      <c r="AN23" s="14">
        <v>2017</v>
      </c>
      <c r="AO23" s="28">
        <v>42965</v>
      </c>
      <c r="AP23" s="8" t="s">
        <v>154</v>
      </c>
    </row>
    <row r="24" spans="1:42" s="21" customFormat="1" ht="38.25">
      <c r="A24" s="11" t="s">
        <v>146</v>
      </c>
      <c r="B24" s="13" t="s">
        <v>4</v>
      </c>
      <c r="C24" s="11">
        <v>2017</v>
      </c>
      <c r="D24" s="22" t="s">
        <v>169</v>
      </c>
      <c r="E24" s="25">
        <v>1006569</v>
      </c>
      <c r="F24" s="8" t="s">
        <v>147</v>
      </c>
      <c r="H24" s="19" t="s">
        <v>207</v>
      </c>
      <c r="I24" s="25">
        <v>1006569</v>
      </c>
      <c r="J24" s="25">
        <v>1006569</v>
      </c>
      <c r="K24" s="10" t="s">
        <v>149</v>
      </c>
      <c r="L24" s="10" t="s">
        <v>149</v>
      </c>
      <c r="M24" s="24" t="s">
        <v>163</v>
      </c>
      <c r="N24" s="7"/>
      <c r="O24" s="12">
        <v>97533.08</v>
      </c>
      <c r="P24" s="12">
        <v>97533.08</v>
      </c>
      <c r="S24" s="11" t="s">
        <v>150</v>
      </c>
      <c r="U24" s="8" t="s">
        <v>151</v>
      </c>
      <c r="V24" s="19" t="s">
        <v>207</v>
      </c>
      <c r="AB24" s="13" t="s">
        <v>152</v>
      </c>
      <c r="AC24" s="11" t="s">
        <v>9</v>
      </c>
      <c r="AD24" s="25">
        <v>1006569</v>
      </c>
      <c r="AE24" s="14" t="s">
        <v>13</v>
      </c>
      <c r="AF24" s="25">
        <v>1006569</v>
      </c>
      <c r="AG24" s="13" t="s">
        <v>153</v>
      </c>
      <c r="AL24" s="28">
        <v>42965</v>
      </c>
      <c r="AM24" s="13" t="s">
        <v>149</v>
      </c>
      <c r="AN24" s="14">
        <v>2017</v>
      </c>
      <c r="AO24" s="28">
        <v>42965</v>
      </c>
      <c r="AP24" s="8" t="s">
        <v>241</v>
      </c>
    </row>
    <row r="25" spans="1:42" s="21" customFormat="1" ht="25.5">
      <c r="A25" s="11" t="s">
        <v>146</v>
      </c>
      <c r="B25" s="13" t="s">
        <v>1</v>
      </c>
      <c r="C25" s="11">
        <v>2017</v>
      </c>
      <c r="D25" s="22" t="s">
        <v>169</v>
      </c>
      <c r="E25" s="25">
        <v>1006570</v>
      </c>
      <c r="F25" s="8" t="s">
        <v>147</v>
      </c>
      <c r="H25" s="19" t="s">
        <v>209</v>
      </c>
      <c r="I25" s="25">
        <v>1006570</v>
      </c>
      <c r="J25" s="25">
        <v>1006570</v>
      </c>
      <c r="K25" s="10" t="s">
        <v>149</v>
      </c>
      <c r="L25" s="10" t="s">
        <v>149</v>
      </c>
      <c r="M25" s="24" t="s">
        <v>163</v>
      </c>
      <c r="N25" s="7"/>
      <c r="O25" s="12">
        <v>199.6</v>
      </c>
      <c r="P25" s="12">
        <v>231.54</v>
      </c>
      <c r="S25" s="11" t="s">
        <v>150</v>
      </c>
      <c r="U25" s="8" t="s">
        <v>151</v>
      </c>
      <c r="V25" s="19" t="s">
        <v>209</v>
      </c>
      <c r="AB25" s="13" t="s">
        <v>152</v>
      </c>
      <c r="AC25" s="11" t="s">
        <v>9</v>
      </c>
      <c r="AD25" s="25">
        <v>1006570</v>
      </c>
      <c r="AE25" s="14" t="s">
        <v>13</v>
      </c>
      <c r="AF25" s="25">
        <v>1006570</v>
      </c>
      <c r="AG25" s="13" t="s">
        <v>153</v>
      </c>
      <c r="AL25" s="28">
        <v>42965</v>
      </c>
      <c r="AM25" s="13" t="s">
        <v>149</v>
      </c>
      <c r="AN25" s="14">
        <v>2017</v>
      </c>
      <c r="AO25" s="28">
        <v>42965</v>
      </c>
      <c r="AP25" s="8" t="s">
        <v>241</v>
      </c>
    </row>
    <row r="26" spans="1:42" s="21" customFormat="1" ht="76.5">
      <c r="A26" s="11" t="s">
        <v>146</v>
      </c>
      <c r="B26" s="13" t="s">
        <v>3</v>
      </c>
      <c r="C26" s="11">
        <v>2017</v>
      </c>
      <c r="D26" s="22" t="s">
        <v>169</v>
      </c>
      <c r="E26" s="25">
        <v>1006586</v>
      </c>
      <c r="F26" s="8" t="s">
        <v>210</v>
      </c>
      <c r="H26" s="19" t="s">
        <v>211</v>
      </c>
      <c r="I26" s="25">
        <v>1006586</v>
      </c>
      <c r="J26" s="25">
        <v>1006586</v>
      </c>
      <c r="K26" s="10" t="s">
        <v>149</v>
      </c>
      <c r="L26" s="10" t="s">
        <v>149</v>
      </c>
      <c r="M26" s="25">
        <v>1006586</v>
      </c>
      <c r="N26" s="7">
        <v>42736</v>
      </c>
      <c r="O26" s="12">
        <v>581301.36</v>
      </c>
      <c r="P26" s="12">
        <v>674309.58</v>
      </c>
      <c r="S26" s="11" t="s">
        <v>150</v>
      </c>
      <c r="U26" s="8" t="s">
        <v>151</v>
      </c>
      <c r="V26" s="19" t="s">
        <v>211</v>
      </c>
      <c r="AB26" s="13" t="s">
        <v>152</v>
      </c>
      <c r="AC26" s="11" t="s">
        <v>9</v>
      </c>
      <c r="AD26" s="25">
        <v>1006586</v>
      </c>
      <c r="AE26" s="14" t="s">
        <v>13</v>
      </c>
      <c r="AF26" s="25">
        <v>1006586</v>
      </c>
      <c r="AG26" s="13" t="s">
        <v>153</v>
      </c>
      <c r="AL26" s="28">
        <v>42965</v>
      </c>
      <c r="AM26" s="13" t="s">
        <v>149</v>
      </c>
      <c r="AN26" s="14">
        <v>2017</v>
      </c>
      <c r="AO26" s="28">
        <v>42965</v>
      </c>
      <c r="AP26" s="8" t="s">
        <v>154</v>
      </c>
    </row>
    <row r="27" spans="1:42" s="21" customFormat="1" ht="76.5">
      <c r="A27" s="11" t="s">
        <v>146</v>
      </c>
      <c r="B27" s="13" t="s">
        <v>3</v>
      </c>
      <c r="C27" s="11">
        <v>2017</v>
      </c>
      <c r="D27" s="22" t="s">
        <v>169</v>
      </c>
      <c r="E27" s="25">
        <v>1006587</v>
      </c>
      <c r="F27" s="8" t="s">
        <v>213</v>
      </c>
      <c r="H27" s="19" t="s">
        <v>214</v>
      </c>
      <c r="I27" s="25">
        <v>1006587</v>
      </c>
      <c r="J27" s="25">
        <v>1006587</v>
      </c>
      <c r="K27" s="10" t="s">
        <v>149</v>
      </c>
      <c r="L27" s="10" t="s">
        <v>149</v>
      </c>
      <c r="M27" s="25">
        <v>1006587</v>
      </c>
      <c r="N27" s="7">
        <v>42734</v>
      </c>
      <c r="O27" s="12">
        <v>1068320.64</v>
      </c>
      <c r="P27" s="12">
        <v>1239251.88</v>
      </c>
      <c r="S27" s="11" t="s">
        <v>150</v>
      </c>
      <c r="U27" s="8" t="s">
        <v>151</v>
      </c>
      <c r="V27" s="19" t="s">
        <v>214</v>
      </c>
      <c r="AB27" s="13" t="s">
        <v>152</v>
      </c>
      <c r="AC27" s="11" t="s">
        <v>9</v>
      </c>
      <c r="AD27" s="25">
        <v>1006587</v>
      </c>
      <c r="AE27" s="14" t="s">
        <v>13</v>
      </c>
      <c r="AF27" s="25">
        <v>1006587</v>
      </c>
      <c r="AG27" s="13" t="s">
        <v>153</v>
      </c>
      <c r="AL27" s="28">
        <v>42965</v>
      </c>
      <c r="AM27" s="13" t="s">
        <v>149</v>
      </c>
      <c r="AN27" s="14">
        <v>2017</v>
      </c>
      <c r="AO27" s="28">
        <v>42965</v>
      </c>
      <c r="AP27" s="8" t="s">
        <v>154</v>
      </c>
    </row>
    <row r="28" spans="1:42" s="21" customFormat="1" ht="76.5">
      <c r="A28" s="11" t="s">
        <v>146</v>
      </c>
      <c r="B28" s="13" t="s">
        <v>3</v>
      </c>
      <c r="C28" s="11">
        <v>2017</v>
      </c>
      <c r="D28" s="22" t="s">
        <v>169</v>
      </c>
      <c r="E28" s="25">
        <v>1006588</v>
      </c>
      <c r="F28" s="8" t="s">
        <v>216</v>
      </c>
      <c r="H28" s="19" t="s">
        <v>217</v>
      </c>
      <c r="I28" s="25">
        <v>1006588</v>
      </c>
      <c r="J28" s="25">
        <v>1006588</v>
      </c>
      <c r="K28" s="10" t="s">
        <v>149</v>
      </c>
      <c r="L28" s="10" t="s">
        <v>149</v>
      </c>
      <c r="M28" s="25">
        <v>1006588</v>
      </c>
      <c r="N28" s="7">
        <v>42734</v>
      </c>
      <c r="O28" s="12">
        <v>51395.16</v>
      </c>
      <c r="P28" s="12">
        <v>48996.72</v>
      </c>
      <c r="S28" s="11" t="s">
        <v>150</v>
      </c>
      <c r="U28" s="8" t="s">
        <v>151</v>
      </c>
      <c r="V28" s="19" t="s">
        <v>217</v>
      </c>
      <c r="AB28" s="13" t="s">
        <v>152</v>
      </c>
      <c r="AC28" s="11" t="s">
        <v>9</v>
      </c>
      <c r="AD28" s="25">
        <v>1006588</v>
      </c>
      <c r="AE28" s="14" t="s">
        <v>13</v>
      </c>
      <c r="AF28" s="25">
        <v>1006588</v>
      </c>
      <c r="AG28" s="13" t="s">
        <v>153</v>
      </c>
      <c r="AL28" s="28">
        <v>42965</v>
      </c>
      <c r="AM28" s="13" t="s">
        <v>149</v>
      </c>
      <c r="AN28" s="14">
        <v>2017</v>
      </c>
      <c r="AO28" s="28">
        <v>42965</v>
      </c>
      <c r="AP28" s="8" t="s">
        <v>154</v>
      </c>
    </row>
    <row r="29" spans="1:42" s="21" customFormat="1" ht="76.5">
      <c r="A29" s="11" t="s">
        <v>146</v>
      </c>
      <c r="B29" s="13" t="s">
        <v>3</v>
      </c>
      <c r="C29" s="11">
        <v>2017</v>
      </c>
      <c r="D29" s="22" t="s">
        <v>169</v>
      </c>
      <c r="E29" s="25">
        <v>1006589</v>
      </c>
      <c r="F29" s="8" t="s">
        <v>216</v>
      </c>
      <c r="H29" s="19" t="s">
        <v>219</v>
      </c>
      <c r="I29" s="25">
        <v>1006589</v>
      </c>
      <c r="J29" s="25">
        <v>1006589</v>
      </c>
      <c r="K29" s="10" t="s">
        <v>149</v>
      </c>
      <c r="L29" s="10" t="s">
        <v>149</v>
      </c>
      <c r="M29" s="25">
        <v>1006589</v>
      </c>
      <c r="N29" s="7">
        <v>42734</v>
      </c>
      <c r="O29" s="12">
        <v>105533.04</v>
      </c>
      <c r="P29" s="12">
        <v>100608.12</v>
      </c>
      <c r="S29" s="11" t="s">
        <v>150</v>
      </c>
      <c r="U29" s="8" t="s">
        <v>151</v>
      </c>
      <c r="V29" s="19" t="s">
        <v>219</v>
      </c>
      <c r="AB29" s="13" t="s">
        <v>152</v>
      </c>
      <c r="AC29" s="11" t="s">
        <v>9</v>
      </c>
      <c r="AD29" s="25">
        <v>1006589</v>
      </c>
      <c r="AE29" s="14" t="s">
        <v>13</v>
      </c>
      <c r="AF29" s="25">
        <v>1006589</v>
      </c>
      <c r="AG29" s="13" t="s">
        <v>153</v>
      </c>
      <c r="AL29" s="28">
        <v>42965</v>
      </c>
      <c r="AM29" s="13" t="s">
        <v>149</v>
      </c>
      <c r="AN29" s="14">
        <v>2017</v>
      </c>
      <c r="AO29" s="28">
        <v>42965</v>
      </c>
      <c r="AP29" s="8" t="s">
        <v>154</v>
      </c>
    </row>
    <row r="30" spans="1:42" s="21" customFormat="1" ht="76.5">
      <c r="A30" s="11" t="s">
        <v>146</v>
      </c>
      <c r="B30" s="13" t="s">
        <v>3</v>
      </c>
      <c r="C30" s="11">
        <v>2017</v>
      </c>
      <c r="D30" s="22" t="s">
        <v>169</v>
      </c>
      <c r="E30" s="25">
        <v>1006594</v>
      </c>
      <c r="F30" s="8" t="s">
        <v>216</v>
      </c>
      <c r="H30" s="19" t="s">
        <v>220</v>
      </c>
      <c r="I30" s="25">
        <v>1006594</v>
      </c>
      <c r="J30" s="25">
        <v>1006594</v>
      </c>
      <c r="K30" s="10" t="s">
        <v>149</v>
      </c>
      <c r="L30" s="10" t="s">
        <v>149</v>
      </c>
      <c r="M30" s="25">
        <v>1006594</v>
      </c>
      <c r="N30" s="7">
        <v>42734</v>
      </c>
      <c r="O30" s="12">
        <v>31746.36</v>
      </c>
      <c r="P30" s="12">
        <v>30264.96</v>
      </c>
      <c r="S30" s="11" t="s">
        <v>150</v>
      </c>
      <c r="U30" s="8" t="s">
        <v>151</v>
      </c>
      <c r="V30" s="19" t="s">
        <v>220</v>
      </c>
      <c r="AB30" s="13" t="s">
        <v>152</v>
      </c>
      <c r="AC30" s="11" t="s">
        <v>9</v>
      </c>
      <c r="AD30" s="25">
        <v>1006594</v>
      </c>
      <c r="AE30" s="14" t="s">
        <v>13</v>
      </c>
      <c r="AF30" s="25">
        <v>1006594</v>
      </c>
      <c r="AG30" s="13" t="s">
        <v>153</v>
      </c>
      <c r="AL30" s="28">
        <v>42965</v>
      </c>
      <c r="AM30" s="13" t="s">
        <v>149</v>
      </c>
      <c r="AN30" s="14">
        <v>2017</v>
      </c>
      <c r="AO30" s="28">
        <v>42965</v>
      </c>
      <c r="AP30" s="8" t="s">
        <v>154</v>
      </c>
    </row>
    <row r="31" spans="1:42" s="21" customFormat="1" ht="76.5">
      <c r="A31" s="11" t="s">
        <v>146</v>
      </c>
      <c r="B31" s="13" t="s">
        <v>3</v>
      </c>
      <c r="C31" s="11">
        <v>2017</v>
      </c>
      <c r="D31" s="22" t="s">
        <v>169</v>
      </c>
      <c r="E31" s="25">
        <v>1006595</v>
      </c>
      <c r="F31" s="8" t="s">
        <v>216</v>
      </c>
      <c r="H31" s="19" t="s">
        <v>221</v>
      </c>
      <c r="I31" s="25">
        <v>1006595</v>
      </c>
      <c r="J31" s="25">
        <v>1006595</v>
      </c>
      <c r="K31" s="10" t="s">
        <v>149</v>
      </c>
      <c r="L31" s="10" t="s">
        <v>149</v>
      </c>
      <c r="M31" s="25">
        <v>1006595</v>
      </c>
      <c r="N31" s="7">
        <v>42734</v>
      </c>
      <c r="O31" s="12">
        <v>176138.76</v>
      </c>
      <c r="P31" s="12">
        <v>167918.88</v>
      </c>
      <c r="S31" s="11" t="s">
        <v>150</v>
      </c>
      <c r="U31" s="8" t="s">
        <v>151</v>
      </c>
      <c r="V31" s="19" t="s">
        <v>221</v>
      </c>
      <c r="AB31" s="13" t="s">
        <v>152</v>
      </c>
      <c r="AC31" s="11" t="s">
        <v>9</v>
      </c>
      <c r="AD31" s="25">
        <v>1006595</v>
      </c>
      <c r="AE31" s="14" t="s">
        <v>13</v>
      </c>
      <c r="AF31" s="25">
        <v>1006595</v>
      </c>
      <c r="AG31" s="13" t="s">
        <v>153</v>
      </c>
      <c r="AL31" s="28">
        <v>42965</v>
      </c>
      <c r="AM31" s="13" t="s">
        <v>149</v>
      </c>
      <c r="AN31" s="14">
        <v>2017</v>
      </c>
      <c r="AO31" s="28">
        <v>42965</v>
      </c>
      <c r="AP31" s="8" t="s">
        <v>154</v>
      </c>
    </row>
    <row r="32" spans="1:42" s="21" customFormat="1" ht="38.25">
      <c r="A32" s="11" t="s">
        <v>146</v>
      </c>
      <c r="B32" s="13" t="s">
        <v>3</v>
      </c>
      <c r="C32" s="11">
        <v>2017</v>
      </c>
      <c r="D32" s="22" t="s">
        <v>169</v>
      </c>
      <c r="E32" s="25">
        <v>1006596</v>
      </c>
      <c r="F32" s="8" t="s">
        <v>222</v>
      </c>
      <c r="H32" s="19" t="s">
        <v>223</v>
      </c>
      <c r="I32" s="25">
        <v>1006596</v>
      </c>
      <c r="J32" s="25">
        <v>1006596</v>
      </c>
      <c r="K32" s="10" t="s">
        <v>149</v>
      </c>
      <c r="L32" s="10" t="s">
        <v>149</v>
      </c>
      <c r="M32" s="25">
        <v>1006596</v>
      </c>
      <c r="N32" s="7">
        <v>42094</v>
      </c>
      <c r="O32" s="12">
        <v>718386.93</v>
      </c>
      <c r="P32" s="12">
        <v>833328.83</v>
      </c>
      <c r="S32" s="11" t="s">
        <v>150</v>
      </c>
      <c r="U32" s="8" t="s">
        <v>151</v>
      </c>
      <c r="V32" s="19" t="s">
        <v>223</v>
      </c>
      <c r="AB32" s="13" t="s">
        <v>152</v>
      </c>
      <c r="AC32" s="11" t="s">
        <v>9</v>
      </c>
      <c r="AD32" s="25">
        <v>1006596</v>
      </c>
      <c r="AE32" s="14" t="s">
        <v>13</v>
      </c>
      <c r="AF32" s="25">
        <v>1006596</v>
      </c>
      <c r="AG32" s="13" t="s">
        <v>153</v>
      </c>
      <c r="AL32" s="28">
        <v>42965</v>
      </c>
      <c r="AM32" s="13" t="s">
        <v>149</v>
      </c>
      <c r="AN32" s="14">
        <v>2017</v>
      </c>
      <c r="AO32" s="28">
        <v>42965</v>
      </c>
      <c r="AP32" s="8" t="s">
        <v>154</v>
      </c>
    </row>
    <row r="33" spans="1:42" s="21" customFormat="1" ht="51">
      <c r="A33" s="11" t="s">
        <v>146</v>
      </c>
      <c r="B33" s="13" t="s">
        <v>4</v>
      </c>
      <c r="C33" s="11">
        <v>2017</v>
      </c>
      <c r="D33" s="22" t="s">
        <v>169</v>
      </c>
      <c r="E33" s="25">
        <v>1006598</v>
      </c>
      <c r="F33" s="8" t="s">
        <v>225</v>
      </c>
      <c r="H33" s="19" t="s">
        <v>224</v>
      </c>
      <c r="I33" s="25">
        <v>1006598</v>
      </c>
      <c r="J33" s="25">
        <v>1006598</v>
      </c>
      <c r="K33" s="10" t="s">
        <v>149</v>
      </c>
      <c r="L33" s="10" t="s">
        <v>149</v>
      </c>
      <c r="M33" s="25">
        <v>1006598</v>
      </c>
      <c r="N33" s="7">
        <v>42720</v>
      </c>
      <c r="O33" s="12">
        <v>125000</v>
      </c>
      <c r="P33" s="12">
        <v>145000</v>
      </c>
      <c r="S33" s="11" t="s">
        <v>150</v>
      </c>
      <c r="U33" s="8" t="s">
        <v>151</v>
      </c>
      <c r="V33" s="19" t="s">
        <v>224</v>
      </c>
      <c r="AB33" s="13" t="s">
        <v>152</v>
      </c>
      <c r="AC33" s="11" t="s">
        <v>9</v>
      </c>
      <c r="AD33" s="25">
        <v>1006598</v>
      </c>
      <c r="AE33" s="14" t="s">
        <v>13</v>
      </c>
      <c r="AF33" s="25">
        <v>1006598</v>
      </c>
      <c r="AG33" s="13" t="s">
        <v>153</v>
      </c>
      <c r="AL33" s="28">
        <v>42965</v>
      </c>
      <c r="AM33" s="13" t="s">
        <v>149</v>
      </c>
      <c r="AN33" s="14">
        <v>2017</v>
      </c>
      <c r="AO33" s="28">
        <v>42965</v>
      </c>
      <c r="AP33" s="8" t="s">
        <v>154</v>
      </c>
    </row>
    <row r="34" spans="1:42" s="21" customFormat="1" ht="38.25">
      <c r="A34" s="11" t="s">
        <v>146</v>
      </c>
      <c r="B34" s="13" t="s">
        <v>4</v>
      </c>
      <c r="C34" s="11">
        <v>2017</v>
      </c>
      <c r="D34" s="22" t="s">
        <v>169</v>
      </c>
      <c r="E34" s="25">
        <v>1006601</v>
      </c>
      <c r="F34" s="8" t="s">
        <v>228</v>
      </c>
      <c r="H34" s="19" t="s">
        <v>227</v>
      </c>
      <c r="I34" s="25">
        <v>1006601</v>
      </c>
      <c r="J34" s="25">
        <v>1006601</v>
      </c>
      <c r="K34" s="10" t="s">
        <v>149</v>
      </c>
      <c r="L34" s="10" t="s">
        <v>149</v>
      </c>
      <c r="M34" s="25">
        <v>1006601</v>
      </c>
      <c r="N34" s="7">
        <v>42734</v>
      </c>
      <c r="O34" s="12">
        <v>17280</v>
      </c>
      <c r="P34" s="12">
        <v>17280</v>
      </c>
      <c r="S34" s="11" t="s">
        <v>150</v>
      </c>
      <c r="U34" s="8" t="s">
        <v>151</v>
      </c>
      <c r="V34" s="19" t="s">
        <v>227</v>
      </c>
      <c r="AB34" s="13" t="s">
        <v>152</v>
      </c>
      <c r="AC34" s="11" t="s">
        <v>9</v>
      </c>
      <c r="AD34" s="25">
        <v>1006601</v>
      </c>
      <c r="AE34" s="14" t="s">
        <v>13</v>
      </c>
      <c r="AF34" s="25">
        <v>1006601</v>
      </c>
      <c r="AG34" s="13" t="s">
        <v>153</v>
      </c>
      <c r="AL34" s="28">
        <v>42965</v>
      </c>
      <c r="AM34" s="13" t="s">
        <v>149</v>
      </c>
      <c r="AN34" s="14">
        <v>2017</v>
      </c>
      <c r="AO34" s="28">
        <v>42965</v>
      </c>
      <c r="AP34" s="8" t="s">
        <v>154</v>
      </c>
    </row>
    <row r="35" spans="1:42" s="21" customFormat="1" ht="25.5">
      <c r="A35" s="11" t="s">
        <v>146</v>
      </c>
      <c r="B35" s="13" t="s">
        <v>1</v>
      </c>
      <c r="C35" s="11">
        <v>2017</v>
      </c>
      <c r="D35" s="22" t="s">
        <v>169</v>
      </c>
      <c r="E35" s="25">
        <v>1006636</v>
      </c>
      <c r="F35" s="8" t="s">
        <v>147</v>
      </c>
      <c r="H35" s="19" t="s">
        <v>230</v>
      </c>
      <c r="I35" s="25">
        <v>1006636</v>
      </c>
      <c r="J35" s="25">
        <v>1006636</v>
      </c>
      <c r="K35" s="10" t="s">
        <v>159</v>
      </c>
      <c r="L35" s="10" t="s">
        <v>149</v>
      </c>
      <c r="M35" s="24" t="s">
        <v>163</v>
      </c>
      <c r="N35" s="7"/>
      <c r="O35" s="12">
        <v>3100</v>
      </c>
      <c r="P35" s="12">
        <v>3100</v>
      </c>
      <c r="S35" s="11" t="s">
        <v>150</v>
      </c>
      <c r="U35" s="8" t="s">
        <v>151</v>
      </c>
      <c r="V35" s="19" t="s">
        <v>230</v>
      </c>
      <c r="AB35" s="13" t="s">
        <v>152</v>
      </c>
      <c r="AC35" s="11" t="s">
        <v>9</v>
      </c>
      <c r="AD35" s="25">
        <v>1006636</v>
      </c>
      <c r="AE35" s="14" t="s">
        <v>13</v>
      </c>
      <c r="AF35" s="25">
        <v>1006636</v>
      </c>
      <c r="AG35" s="13" t="s">
        <v>153</v>
      </c>
      <c r="AL35" s="28">
        <v>42965</v>
      </c>
      <c r="AM35" s="13" t="s">
        <v>149</v>
      </c>
      <c r="AN35" s="14">
        <v>2017</v>
      </c>
      <c r="AO35" s="28">
        <v>42965</v>
      </c>
      <c r="AP35" s="8" t="s">
        <v>241</v>
      </c>
    </row>
    <row r="36" spans="1:42" s="21" customFormat="1" ht="38.25">
      <c r="A36" s="11" t="s">
        <v>146</v>
      </c>
      <c r="B36" s="13" t="s">
        <v>4</v>
      </c>
      <c r="C36" s="11">
        <v>2017</v>
      </c>
      <c r="D36" s="22" t="s">
        <v>169</v>
      </c>
      <c r="E36" s="25">
        <v>1006645</v>
      </c>
      <c r="F36" s="8" t="s">
        <v>147</v>
      </c>
      <c r="H36" s="19" t="s">
        <v>231</v>
      </c>
      <c r="I36" s="25">
        <v>1006645</v>
      </c>
      <c r="J36" s="25">
        <v>1006645</v>
      </c>
      <c r="K36" s="9" t="s">
        <v>155</v>
      </c>
      <c r="L36" s="10" t="s">
        <v>149</v>
      </c>
      <c r="M36" s="24" t="s">
        <v>163</v>
      </c>
      <c r="N36" s="7"/>
      <c r="O36" s="12">
        <v>2787.29</v>
      </c>
      <c r="P36" s="12">
        <v>2787.29</v>
      </c>
      <c r="S36" s="11" t="s">
        <v>150</v>
      </c>
      <c r="U36" s="8" t="s">
        <v>151</v>
      </c>
      <c r="V36" s="19" t="s">
        <v>231</v>
      </c>
      <c r="AB36" s="13" t="s">
        <v>152</v>
      </c>
      <c r="AC36" s="11" t="s">
        <v>9</v>
      </c>
      <c r="AD36" s="25">
        <v>1006645</v>
      </c>
      <c r="AE36" s="14" t="s">
        <v>13</v>
      </c>
      <c r="AF36" s="25">
        <v>1006645</v>
      </c>
      <c r="AG36" s="13" t="s">
        <v>153</v>
      </c>
      <c r="AL36" s="28">
        <v>42965</v>
      </c>
      <c r="AM36" s="13" t="s">
        <v>149</v>
      </c>
      <c r="AN36" s="14">
        <v>2017</v>
      </c>
      <c r="AO36" s="28">
        <v>42965</v>
      </c>
      <c r="AP36" s="8" t="s">
        <v>241</v>
      </c>
    </row>
    <row r="37" spans="1:42" s="21" customFormat="1" ht="25.5">
      <c r="A37" s="11" t="s">
        <v>146</v>
      </c>
      <c r="B37" s="13" t="s">
        <v>1</v>
      </c>
      <c r="C37" s="11">
        <v>2017</v>
      </c>
      <c r="D37" s="22" t="s">
        <v>169</v>
      </c>
      <c r="E37" s="25">
        <v>1006646</v>
      </c>
      <c r="F37" s="8" t="s">
        <v>147</v>
      </c>
      <c r="H37" s="19" t="s">
        <v>200</v>
      </c>
      <c r="I37" s="25">
        <v>1006646</v>
      </c>
      <c r="J37" s="25">
        <v>1006646</v>
      </c>
      <c r="K37" s="10" t="s">
        <v>149</v>
      </c>
      <c r="L37" s="10" t="s">
        <v>149</v>
      </c>
      <c r="M37" s="24" t="s">
        <v>163</v>
      </c>
      <c r="N37" s="7"/>
      <c r="O37" s="12">
        <v>12488.97</v>
      </c>
      <c r="P37" s="12">
        <v>14487.2</v>
      </c>
      <c r="S37" s="11" t="s">
        <v>150</v>
      </c>
      <c r="U37" s="8" t="s">
        <v>151</v>
      </c>
      <c r="V37" s="19" t="s">
        <v>200</v>
      </c>
      <c r="AB37" s="13" t="s">
        <v>152</v>
      </c>
      <c r="AC37" s="11" t="s">
        <v>9</v>
      </c>
      <c r="AD37" s="25">
        <v>1006646</v>
      </c>
      <c r="AE37" s="14" t="s">
        <v>13</v>
      </c>
      <c r="AF37" s="25">
        <v>1006646</v>
      </c>
      <c r="AG37" s="13" t="s">
        <v>153</v>
      </c>
      <c r="AL37" s="28">
        <v>42965</v>
      </c>
      <c r="AM37" s="13" t="s">
        <v>149</v>
      </c>
      <c r="AN37" s="14">
        <v>2017</v>
      </c>
      <c r="AO37" s="28">
        <v>42965</v>
      </c>
      <c r="AP37" s="8" t="s">
        <v>241</v>
      </c>
    </row>
    <row r="38" spans="1:42" s="21" customFormat="1" ht="38.25">
      <c r="A38" s="11" t="s">
        <v>146</v>
      </c>
      <c r="B38" s="13" t="s">
        <v>4</v>
      </c>
      <c r="C38" s="11">
        <v>2017</v>
      </c>
      <c r="D38" s="22" t="s">
        <v>169</v>
      </c>
      <c r="E38" s="25">
        <v>1006671</v>
      </c>
      <c r="F38" s="8" t="s">
        <v>147</v>
      </c>
      <c r="H38" s="19" t="s">
        <v>233</v>
      </c>
      <c r="I38" s="25">
        <v>1006671</v>
      </c>
      <c r="J38" s="25">
        <v>1006671</v>
      </c>
      <c r="K38" s="10" t="s">
        <v>149</v>
      </c>
      <c r="L38" s="10" t="s">
        <v>149</v>
      </c>
      <c r="M38" s="24" t="s">
        <v>163</v>
      </c>
      <c r="N38" s="7"/>
      <c r="O38" s="12">
        <v>1636.03</v>
      </c>
      <c r="P38" s="12">
        <v>1897.79</v>
      </c>
      <c r="S38" s="11" t="s">
        <v>150</v>
      </c>
      <c r="U38" s="8" t="s">
        <v>151</v>
      </c>
      <c r="V38" s="19" t="s">
        <v>233</v>
      </c>
      <c r="AB38" s="13" t="s">
        <v>152</v>
      </c>
      <c r="AC38" s="11" t="s">
        <v>9</v>
      </c>
      <c r="AD38" s="25">
        <v>1006671</v>
      </c>
      <c r="AE38" s="14" t="s">
        <v>13</v>
      </c>
      <c r="AF38" s="25">
        <v>1006671</v>
      </c>
      <c r="AG38" s="13" t="s">
        <v>153</v>
      </c>
      <c r="AL38" s="28">
        <v>42965</v>
      </c>
      <c r="AM38" s="13" t="s">
        <v>149</v>
      </c>
      <c r="AN38" s="14">
        <v>2017</v>
      </c>
      <c r="AO38" s="28">
        <v>42965</v>
      </c>
      <c r="AP38" s="8" t="s">
        <v>241</v>
      </c>
    </row>
    <row r="39" spans="1:42" s="21" customFormat="1" ht="38.25">
      <c r="A39" s="11" t="s">
        <v>146</v>
      </c>
      <c r="B39" s="13" t="s">
        <v>4</v>
      </c>
      <c r="C39" s="11">
        <v>2017</v>
      </c>
      <c r="D39" s="22" t="s">
        <v>169</v>
      </c>
      <c r="E39" s="25">
        <v>1006672</v>
      </c>
      <c r="F39" s="8" t="s">
        <v>147</v>
      </c>
      <c r="H39" s="19" t="s">
        <v>234</v>
      </c>
      <c r="I39" s="25">
        <v>1006672</v>
      </c>
      <c r="J39" s="25">
        <v>1006672</v>
      </c>
      <c r="K39" s="10" t="s">
        <v>149</v>
      </c>
      <c r="L39" s="10" t="s">
        <v>149</v>
      </c>
      <c r="M39" s="24" t="s">
        <v>163</v>
      </c>
      <c r="N39" s="7"/>
      <c r="O39" s="12">
        <v>8009.87</v>
      </c>
      <c r="P39" s="12">
        <v>9291.45</v>
      </c>
      <c r="S39" s="11" t="s">
        <v>150</v>
      </c>
      <c r="U39" s="8" t="s">
        <v>151</v>
      </c>
      <c r="V39" s="19" t="s">
        <v>234</v>
      </c>
      <c r="AB39" s="13" t="s">
        <v>152</v>
      </c>
      <c r="AC39" s="11" t="s">
        <v>9</v>
      </c>
      <c r="AD39" s="25">
        <v>1006672</v>
      </c>
      <c r="AE39" s="14" t="s">
        <v>13</v>
      </c>
      <c r="AF39" s="25">
        <v>1006672</v>
      </c>
      <c r="AG39" s="13" t="s">
        <v>153</v>
      </c>
      <c r="AL39" s="28">
        <v>42965</v>
      </c>
      <c r="AM39" s="13" t="s">
        <v>149</v>
      </c>
      <c r="AN39" s="14">
        <v>2017</v>
      </c>
      <c r="AO39" s="28">
        <v>42965</v>
      </c>
      <c r="AP39" s="8" t="s">
        <v>241</v>
      </c>
    </row>
    <row r="40" spans="1:42" s="21" customFormat="1" ht="38.25">
      <c r="A40" s="11" t="s">
        <v>146</v>
      </c>
      <c r="B40" s="13" t="s">
        <v>4</v>
      </c>
      <c r="C40" s="11">
        <v>2017</v>
      </c>
      <c r="D40" s="22" t="s">
        <v>169</v>
      </c>
      <c r="E40" s="25">
        <v>1006673</v>
      </c>
      <c r="F40" s="8" t="s">
        <v>147</v>
      </c>
      <c r="H40" s="19" t="s">
        <v>235</v>
      </c>
      <c r="I40" s="25">
        <v>1006673</v>
      </c>
      <c r="J40" s="25">
        <v>1006673</v>
      </c>
      <c r="K40" s="10" t="s">
        <v>149</v>
      </c>
      <c r="L40" s="10" t="s">
        <v>149</v>
      </c>
      <c r="M40" s="24" t="s">
        <v>163</v>
      </c>
      <c r="N40" s="7"/>
      <c r="O40" s="12">
        <v>37376.2</v>
      </c>
      <c r="P40" s="12">
        <v>43356.39</v>
      </c>
      <c r="S40" s="11" t="s">
        <v>150</v>
      </c>
      <c r="U40" s="8" t="s">
        <v>151</v>
      </c>
      <c r="V40" s="19" t="s">
        <v>235</v>
      </c>
      <c r="AB40" s="13" t="s">
        <v>152</v>
      </c>
      <c r="AC40" s="11" t="s">
        <v>9</v>
      </c>
      <c r="AD40" s="25">
        <v>1006673</v>
      </c>
      <c r="AE40" s="14" t="s">
        <v>13</v>
      </c>
      <c r="AF40" s="25">
        <v>1006673</v>
      </c>
      <c r="AG40" s="13" t="s">
        <v>153</v>
      </c>
      <c r="AL40" s="28">
        <v>42965</v>
      </c>
      <c r="AM40" s="13" t="s">
        <v>149</v>
      </c>
      <c r="AN40" s="14">
        <v>2017</v>
      </c>
      <c r="AO40" s="28">
        <v>42965</v>
      </c>
      <c r="AP40" s="8" t="s">
        <v>241</v>
      </c>
    </row>
    <row r="41" spans="1:42" s="21" customFormat="1" ht="89.25">
      <c r="A41" s="11" t="s">
        <v>146</v>
      </c>
      <c r="B41" s="13" t="s">
        <v>4</v>
      </c>
      <c r="C41" s="11">
        <v>2017</v>
      </c>
      <c r="D41" s="22" t="s">
        <v>169</v>
      </c>
      <c r="E41" s="25">
        <v>1006677</v>
      </c>
      <c r="F41" s="8" t="s">
        <v>160</v>
      </c>
      <c r="H41" s="19" t="s">
        <v>236</v>
      </c>
      <c r="I41" s="25">
        <v>1006677</v>
      </c>
      <c r="J41" s="25">
        <v>1006677</v>
      </c>
      <c r="K41" s="10" t="s">
        <v>159</v>
      </c>
      <c r="L41" s="10" t="s">
        <v>149</v>
      </c>
      <c r="M41" s="25">
        <v>1006677</v>
      </c>
      <c r="N41" s="7">
        <v>42734</v>
      </c>
      <c r="O41" s="12">
        <v>20000</v>
      </c>
      <c r="P41" s="12">
        <v>19066.68</v>
      </c>
      <c r="S41" s="11" t="s">
        <v>150</v>
      </c>
      <c r="U41" s="8" t="s">
        <v>151</v>
      </c>
      <c r="V41" s="19" t="s">
        <v>236</v>
      </c>
      <c r="AB41" s="13" t="s">
        <v>152</v>
      </c>
      <c r="AC41" s="11" t="s">
        <v>9</v>
      </c>
      <c r="AD41" s="25">
        <v>1006677</v>
      </c>
      <c r="AE41" s="14" t="s">
        <v>13</v>
      </c>
      <c r="AF41" s="25">
        <v>1006677</v>
      </c>
      <c r="AG41" s="13" t="s">
        <v>153</v>
      </c>
      <c r="AL41" s="28">
        <v>42965</v>
      </c>
      <c r="AM41" s="13" t="s">
        <v>149</v>
      </c>
      <c r="AN41" s="14">
        <v>2017</v>
      </c>
      <c r="AO41" s="28">
        <v>42965</v>
      </c>
      <c r="AP41" s="8" t="s">
        <v>154</v>
      </c>
    </row>
    <row r="42" spans="1:42" s="21" customFormat="1" ht="25.5">
      <c r="A42" s="11" t="s">
        <v>146</v>
      </c>
      <c r="B42" s="13" t="s">
        <v>1</v>
      </c>
      <c r="C42" s="11">
        <v>2017</v>
      </c>
      <c r="D42" s="22" t="s">
        <v>169</v>
      </c>
      <c r="E42" s="25">
        <v>1006698</v>
      </c>
      <c r="F42" s="8" t="s">
        <v>147</v>
      </c>
      <c r="H42" s="19" t="s">
        <v>240</v>
      </c>
      <c r="I42" s="25">
        <v>1006698</v>
      </c>
      <c r="J42" s="25">
        <v>1006698</v>
      </c>
      <c r="K42" s="10" t="s">
        <v>149</v>
      </c>
      <c r="L42" s="10" t="s">
        <v>149</v>
      </c>
      <c r="M42" s="24" t="s">
        <v>163</v>
      </c>
      <c r="N42" s="7"/>
      <c r="O42" s="12">
        <v>5412.41</v>
      </c>
      <c r="P42" s="12">
        <v>6278.4</v>
      </c>
      <c r="S42" s="11" t="s">
        <v>150</v>
      </c>
      <c r="U42" s="8" t="s">
        <v>151</v>
      </c>
      <c r="V42" s="19" t="s">
        <v>240</v>
      </c>
      <c r="AB42" s="13" t="s">
        <v>152</v>
      </c>
      <c r="AC42" s="11" t="s">
        <v>9</v>
      </c>
      <c r="AD42" s="25">
        <v>1006698</v>
      </c>
      <c r="AE42" s="14" t="s">
        <v>13</v>
      </c>
      <c r="AF42" s="25">
        <v>1006698</v>
      </c>
      <c r="AG42" s="13" t="s">
        <v>153</v>
      </c>
      <c r="AL42" s="28">
        <v>42965</v>
      </c>
      <c r="AM42" s="13" t="s">
        <v>149</v>
      </c>
      <c r="AN42" s="14">
        <v>2017</v>
      </c>
      <c r="AO42" s="28">
        <v>42965</v>
      </c>
      <c r="AP42" s="8" t="s">
        <v>241</v>
      </c>
    </row>
    <row r="43" ht="12.75">
      <c r="O43" s="12"/>
    </row>
    <row r="44" ht="12.75">
      <c r="O44" s="12"/>
    </row>
    <row r="45" ht="12.75">
      <c r="O45" s="12"/>
    </row>
    <row r="46" ht="12.75">
      <c r="O46" s="12"/>
    </row>
    <row r="47" ht="12.75">
      <c r="O47" s="12"/>
    </row>
    <row r="48" ht="12.75">
      <c r="O48" s="12"/>
    </row>
    <row r="49" ht="12.75">
      <c r="O49" s="12"/>
    </row>
    <row r="50" ht="12.75">
      <c r="O50" s="12"/>
    </row>
    <row r="51" ht="12.75">
      <c r="O51" s="12"/>
    </row>
    <row r="52" ht="12.75">
      <c r="O52" s="12"/>
    </row>
    <row r="53" ht="12.75">
      <c r="O53" s="12"/>
    </row>
    <row r="54" ht="12.75">
      <c r="O54" s="12"/>
    </row>
    <row r="55" ht="12.75">
      <c r="O55" s="12"/>
    </row>
    <row r="56" ht="12.75">
      <c r="O56" s="12"/>
    </row>
    <row r="57" ht="12.75">
      <c r="O57" s="12"/>
    </row>
    <row r="58" ht="12.75">
      <c r="O58" s="12"/>
    </row>
    <row r="59" ht="12.75">
      <c r="O59" s="12"/>
    </row>
    <row r="60" ht="12.75">
      <c r="O60" s="12"/>
    </row>
    <row r="61" ht="12.75">
      <c r="O61" s="12"/>
    </row>
    <row r="62" ht="12.75">
      <c r="O62" s="12"/>
    </row>
    <row r="63" ht="12.75">
      <c r="O63" s="12"/>
    </row>
    <row r="64" ht="12.75">
      <c r="O64" s="12"/>
    </row>
    <row r="65" ht="12.75">
      <c r="O65" s="12"/>
    </row>
    <row r="66" ht="12.75">
      <c r="O66" s="12"/>
    </row>
    <row r="67" ht="12.75">
      <c r="O67" s="12"/>
    </row>
    <row r="68" ht="12.75">
      <c r="O68" s="12"/>
    </row>
    <row r="69" ht="12.75">
      <c r="O69" s="12"/>
    </row>
    <row r="70" ht="12.75">
      <c r="O70" s="12"/>
    </row>
    <row r="71" ht="12.75">
      <c r="O71" s="12"/>
    </row>
    <row r="72" ht="12.75">
      <c r="O72" s="12"/>
    </row>
    <row r="73" ht="12.75">
      <c r="O73" s="12"/>
    </row>
    <row r="74" ht="12.75">
      <c r="O74" s="12"/>
    </row>
    <row r="75" ht="12.75">
      <c r="O75" s="12"/>
    </row>
    <row r="76" ht="12.75">
      <c r="O76" s="12"/>
    </row>
    <row r="77" ht="12.75">
      <c r="O77" s="12"/>
    </row>
    <row r="78" ht="12.75">
      <c r="O78" s="12"/>
    </row>
    <row r="79" ht="12.75">
      <c r="O79" s="12"/>
    </row>
    <row r="80" ht="12.75">
      <c r="O80" s="12"/>
    </row>
    <row r="81" ht="12.75">
      <c r="O81" s="12"/>
    </row>
    <row r="82" ht="12.75">
      <c r="O82" s="12"/>
    </row>
    <row r="83" ht="12.75">
      <c r="O83" s="12"/>
    </row>
    <row r="84" ht="12.75">
      <c r="O84" s="12"/>
    </row>
    <row r="85" ht="12.75">
      <c r="O85" s="12"/>
    </row>
    <row r="86" ht="12.75">
      <c r="O86" s="12"/>
    </row>
    <row r="87" ht="12.75">
      <c r="O87" s="12"/>
    </row>
    <row r="88" ht="12.75">
      <c r="O88" s="12"/>
    </row>
    <row r="89" ht="12.75">
      <c r="O89" s="12"/>
    </row>
    <row r="90" ht="12.75">
      <c r="O90" s="12"/>
    </row>
    <row r="91" ht="12.75">
      <c r="O91" s="12"/>
    </row>
    <row r="92" ht="12.75">
      <c r="O92" s="12"/>
    </row>
    <row r="93" ht="12.75">
      <c r="O93" s="12"/>
    </row>
    <row r="94" ht="12.75">
      <c r="O94" s="12"/>
    </row>
    <row r="95" ht="12.75">
      <c r="O95" s="12"/>
    </row>
    <row r="96" ht="12.75">
      <c r="O96" s="12"/>
    </row>
    <row r="97" ht="12.75">
      <c r="O97" s="12"/>
    </row>
    <row r="98" ht="12.75">
      <c r="O98" s="12"/>
    </row>
    <row r="99" ht="12.75">
      <c r="O99" s="12"/>
    </row>
    <row r="100" ht="12.75">
      <c r="O100" s="12"/>
    </row>
    <row r="101" ht="12.75">
      <c r="O101" s="12"/>
    </row>
    <row r="102" ht="12.75">
      <c r="O102" s="12"/>
    </row>
    <row r="103" ht="12.75">
      <c r="O103" s="12"/>
    </row>
    <row r="104" ht="12.75">
      <c r="O104" s="12"/>
    </row>
    <row r="105" ht="12.75">
      <c r="O105" s="12"/>
    </row>
    <row r="106" ht="12.75">
      <c r="O106" s="12"/>
    </row>
    <row r="107" ht="12.75">
      <c r="O107" s="12"/>
    </row>
    <row r="108" ht="12.75">
      <c r="O108" s="12"/>
    </row>
    <row r="109" ht="12.75">
      <c r="O109" s="12"/>
    </row>
    <row r="110" ht="12.75">
      <c r="O110" s="12"/>
    </row>
    <row r="111" ht="12.75">
      <c r="O111" s="12"/>
    </row>
    <row r="112" ht="12.75">
      <c r="O112" s="12"/>
    </row>
    <row r="113" ht="12.75">
      <c r="O113" s="12"/>
    </row>
    <row r="114" ht="12.75">
      <c r="O114" s="12"/>
    </row>
    <row r="115" ht="12.75">
      <c r="O115" s="12"/>
    </row>
    <row r="116" ht="12.75">
      <c r="O116" s="12"/>
    </row>
    <row r="117" ht="12.75">
      <c r="O117" s="12"/>
    </row>
    <row r="118" ht="12.75">
      <c r="O118" s="12"/>
    </row>
    <row r="119" ht="12.75">
      <c r="O119" s="12"/>
    </row>
    <row r="120" ht="12.75">
      <c r="O120" s="12"/>
    </row>
    <row r="121" ht="12.75">
      <c r="O121" s="12"/>
    </row>
    <row r="122" ht="12.75">
      <c r="O122" s="12"/>
    </row>
    <row r="123" ht="12.75">
      <c r="O123" s="12"/>
    </row>
    <row r="124" ht="12.75">
      <c r="O124" s="12"/>
    </row>
    <row r="125" ht="12.75">
      <c r="O125" s="12"/>
    </row>
    <row r="126" ht="12.75">
      <c r="O126" s="12"/>
    </row>
    <row r="127" ht="12.75">
      <c r="O127" s="12"/>
    </row>
    <row r="128" ht="12.75">
      <c r="O128" s="12"/>
    </row>
    <row r="129" ht="12.75">
      <c r="O129" s="12"/>
    </row>
    <row r="130" ht="12.75">
      <c r="O130" s="12"/>
    </row>
    <row r="131" ht="12.75">
      <c r="O131" s="12"/>
    </row>
    <row r="132" ht="12.75">
      <c r="O132" s="12"/>
    </row>
    <row r="133" ht="12.75">
      <c r="O133" s="12"/>
    </row>
    <row r="134" ht="12.75">
      <c r="O134" s="12"/>
    </row>
    <row r="135" ht="12.75">
      <c r="O135" s="12"/>
    </row>
    <row r="136" ht="12.75">
      <c r="O136" s="12"/>
    </row>
    <row r="137" ht="12.75">
      <c r="O137" s="12"/>
    </row>
    <row r="138" ht="12.75">
      <c r="O138" s="12"/>
    </row>
    <row r="139" ht="12.75">
      <c r="O139" s="12"/>
    </row>
    <row r="140" ht="12.75">
      <c r="O140" s="12"/>
    </row>
    <row r="141" ht="12.75">
      <c r="O141" s="12"/>
    </row>
    <row r="142" ht="12.75">
      <c r="O142" s="12"/>
    </row>
    <row r="143" ht="12.75">
      <c r="O143" s="12"/>
    </row>
    <row r="144" ht="12.75">
      <c r="O144" s="12"/>
    </row>
    <row r="145" ht="12.75">
      <c r="O145" s="12"/>
    </row>
    <row r="146" ht="12.75">
      <c r="O146" s="12"/>
    </row>
    <row r="147" ht="12.75">
      <c r="O147" s="12"/>
    </row>
    <row r="148" ht="12.75">
      <c r="O148" s="12"/>
    </row>
    <row r="149" ht="12.75">
      <c r="O149" s="12"/>
    </row>
    <row r="150" ht="12.75">
      <c r="O150" s="12"/>
    </row>
    <row r="151" ht="12.75">
      <c r="O151" s="12"/>
    </row>
    <row r="152" ht="12.75">
      <c r="O152" s="12"/>
    </row>
    <row r="153" ht="12.75">
      <c r="O153" s="12"/>
    </row>
    <row r="154" ht="12.75">
      <c r="O154" s="12"/>
    </row>
    <row r="155" ht="12.75">
      <c r="O155" s="12"/>
    </row>
    <row r="156" ht="12.75">
      <c r="O156" s="12"/>
    </row>
    <row r="157" ht="12.75">
      <c r="O157" s="12"/>
    </row>
    <row r="158" ht="12.75">
      <c r="O158" s="12"/>
    </row>
    <row r="159" ht="12.75">
      <c r="O159" s="12"/>
    </row>
    <row r="160" ht="12.75">
      <c r="O160" s="12"/>
    </row>
    <row r="161" ht="12.75">
      <c r="O161" s="12"/>
    </row>
    <row r="162" ht="12.75">
      <c r="O162" s="12"/>
    </row>
    <row r="163" ht="12.75">
      <c r="O163" s="12"/>
    </row>
    <row r="164" ht="12.75">
      <c r="O164" s="12"/>
    </row>
    <row r="165" ht="12.75">
      <c r="O165" s="12"/>
    </row>
    <row r="166" ht="12.75">
      <c r="O166" s="12"/>
    </row>
    <row r="167" ht="12.75">
      <c r="O167" s="12"/>
    </row>
    <row r="168" ht="12.75">
      <c r="O168" s="12"/>
    </row>
    <row r="169" ht="12.75">
      <c r="O169" s="12"/>
    </row>
    <row r="170" ht="12.75">
      <c r="O170" s="12"/>
    </row>
    <row r="171" ht="12.75">
      <c r="O171" s="12"/>
    </row>
    <row r="172" ht="12.75">
      <c r="O172" s="12"/>
    </row>
    <row r="173" ht="12.75">
      <c r="O173" s="12"/>
    </row>
    <row r="174" ht="12.75">
      <c r="O174" s="12"/>
    </row>
    <row r="175" ht="12.75">
      <c r="O175" s="12"/>
    </row>
    <row r="176" ht="12.75">
      <c r="O176" s="12"/>
    </row>
    <row r="177" ht="12.75">
      <c r="O177" s="12"/>
    </row>
    <row r="178" ht="12.75">
      <c r="O178" s="12"/>
    </row>
    <row r="179" ht="12.75">
      <c r="O179" s="12"/>
    </row>
    <row r="180" ht="12.75">
      <c r="O180" s="12"/>
    </row>
    <row r="181" ht="12.75">
      <c r="O181" s="12"/>
    </row>
    <row r="182" ht="12.75">
      <c r="O182" s="12"/>
    </row>
    <row r="183" ht="12.75">
      <c r="O183" s="12"/>
    </row>
    <row r="184" ht="12.75">
      <c r="O184" s="12"/>
    </row>
    <row r="185" ht="12.75">
      <c r="O185" s="12"/>
    </row>
    <row r="186" ht="12.75">
      <c r="O186" s="12"/>
    </row>
    <row r="187" ht="12.75">
      <c r="O187" s="12"/>
    </row>
    <row r="188" ht="12.75">
      <c r="O188" s="12"/>
    </row>
    <row r="189" ht="12.75">
      <c r="O189" s="12"/>
    </row>
    <row r="190" ht="12.75">
      <c r="O190" s="12"/>
    </row>
    <row r="191" ht="12.75">
      <c r="O191" s="12"/>
    </row>
    <row r="192" ht="12.75">
      <c r="O192" s="12"/>
    </row>
    <row r="193" ht="12.75">
      <c r="O193" s="12"/>
    </row>
    <row r="194" ht="12.75">
      <c r="O194" s="12"/>
    </row>
    <row r="195" ht="12.75">
      <c r="O195" s="12"/>
    </row>
    <row r="196" ht="12.75">
      <c r="O196" s="12"/>
    </row>
    <row r="197" ht="12.75">
      <c r="O197" s="12"/>
    </row>
    <row r="198" ht="12.75">
      <c r="O198" s="12"/>
    </row>
    <row r="199" ht="12.75">
      <c r="O199" s="12"/>
    </row>
    <row r="200" ht="12.75">
      <c r="O200" s="12"/>
    </row>
    <row r="201" ht="12.75">
      <c r="O201" s="12"/>
    </row>
    <row r="202" ht="12.75">
      <c r="O202" s="12"/>
    </row>
    <row r="203" ht="12.75">
      <c r="O203" s="12"/>
    </row>
    <row r="204" ht="12.75">
      <c r="O204" s="12"/>
    </row>
    <row r="205" ht="12.75">
      <c r="O205" s="12"/>
    </row>
    <row r="206" ht="12.75">
      <c r="O206" s="12"/>
    </row>
    <row r="207" ht="12.75">
      <c r="O207" s="12"/>
    </row>
    <row r="208" ht="12.75">
      <c r="O208" s="12"/>
    </row>
    <row r="209" ht="12.75">
      <c r="O209" s="12"/>
    </row>
    <row r="210" ht="12.75">
      <c r="O210" s="12"/>
    </row>
    <row r="211" ht="12.75">
      <c r="O211" s="12"/>
    </row>
    <row r="212" ht="12.75">
      <c r="O212" s="12"/>
    </row>
    <row r="213" ht="12.75">
      <c r="O213" s="12"/>
    </row>
    <row r="214" ht="12.75">
      <c r="O214" s="12"/>
    </row>
    <row r="215" ht="12.75">
      <c r="O215" s="12"/>
    </row>
    <row r="216" ht="12.75">
      <c r="O216" s="12"/>
    </row>
    <row r="217" ht="12.75">
      <c r="O217" s="12"/>
    </row>
    <row r="218" ht="12.75">
      <c r="O218" s="12"/>
    </row>
    <row r="219" ht="12.75">
      <c r="O219" s="12"/>
    </row>
    <row r="220" ht="12.75">
      <c r="O220" s="12"/>
    </row>
    <row r="221" ht="12.75">
      <c r="O221" s="12"/>
    </row>
    <row r="222" ht="12.75">
      <c r="O222" s="12"/>
    </row>
    <row r="223" ht="12.75">
      <c r="O223" s="12"/>
    </row>
    <row r="224" ht="12.75">
      <c r="O224" s="12"/>
    </row>
    <row r="225" ht="12.75">
      <c r="O225" s="12"/>
    </row>
    <row r="226" ht="12.75">
      <c r="O226" s="12"/>
    </row>
    <row r="227" ht="12.75">
      <c r="O227" s="12"/>
    </row>
    <row r="228" ht="12.75">
      <c r="O228" s="12"/>
    </row>
    <row r="229" ht="12.75">
      <c r="O229" s="12"/>
    </row>
    <row r="230" ht="12.75">
      <c r="O230" s="12"/>
    </row>
    <row r="231" ht="12.75">
      <c r="O231" s="12"/>
    </row>
    <row r="232" ht="12.75">
      <c r="O232" s="12"/>
    </row>
    <row r="233" ht="12.75">
      <c r="O233" s="12"/>
    </row>
    <row r="234" ht="12.75">
      <c r="O234" s="12"/>
    </row>
    <row r="235" ht="12.75">
      <c r="O235" s="12"/>
    </row>
    <row r="236" ht="12.75">
      <c r="O236" s="12"/>
    </row>
    <row r="237" ht="12.75">
      <c r="O237" s="12"/>
    </row>
    <row r="238" ht="12.75">
      <c r="O238" s="12"/>
    </row>
    <row r="239" ht="12.75">
      <c r="O239" s="12"/>
    </row>
    <row r="240" ht="12.75">
      <c r="O240" s="12"/>
    </row>
    <row r="241" ht="12.75">
      <c r="O241" s="12"/>
    </row>
    <row r="242" ht="12.75">
      <c r="O242" s="12"/>
    </row>
    <row r="243" ht="12.75">
      <c r="O243" s="12"/>
    </row>
    <row r="244" ht="12.75">
      <c r="O244" s="12"/>
    </row>
    <row r="245" ht="12.75">
      <c r="O245" s="12"/>
    </row>
    <row r="246" ht="12.75">
      <c r="O246" s="12"/>
    </row>
    <row r="247" ht="12.75">
      <c r="O247" s="12"/>
    </row>
    <row r="248" ht="12.75">
      <c r="O248" s="12"/>
    </row>
    <row r="249" ht="12.75">
      <c r="O249" s="12"/>
    </row>
    <row r="250" ht="12.75">
      <c r="O250" s="12"/>
    </row>
    <row r="251" ht="12.75">
      <c r="O251" s="12"/>
    </row>
    <row r="252" ht="12.75">
      <c r="O252" s="12"/>
    </row>
    <row r="253" ht="12.75">
      <c r="O253" s="12"/>
    </row>
    <row r="254" ht="12.75">
      <c r="O254" s="12"/>
    </row>
    <row r="255" ht="12.75">
      <c r="O255" s="12"/>
    </row>
    <row r="256" ht="12.75">
      <c r="O256" s="12"/>
    </row>
    <row r="257" ht="12.75">
      <c r="O257" s="12"/>
    </row>
    <row r="258" ht="12.75">
      <c r="O258" s="12"/>
    </row>
    <row r="259" ht="12.75">
      <c r="O259" s="12"/>
    </row>
    <row r="260" ht="12.75">
      <c r="O260" s="12"/>
    </row>
    <row r="261" ht="12.75">
      <c r="O261" s="12"/>
    </row>
    <row r="262" ht="12.75">
      <c r="O262" s="12"/>
    </row>
    <row r="263" ht="12.75">
      <c r="O263" s="12"/>
    </row>
    <row r="264" ht="12.75">
      <c r="O264" s="12"/>
    </row>
    <row r="265" ht="12.75">
      <c r="O265" s="12"/>
    </row>
    <row r="266" ht="12.75">
      <c r="O266" s="12"/>
    </row>
    <row r="267" ht="12.75">
      <c r="O267" s="12"/>
    </row>
    <row r="268" ht="12.75">
      <c r="O268" s="12"/>
    </row>
    <row r="269" ht="12.75">
      <c r="O269" s="12"/>
    </row>
    <row r="270" ht="12.75">
      <c r="O270" s="12"/>
    </row>
    <row r="271" ht="12.75">
      <c r="O271" s="12"/>
    </row>
    <row r="272" ht="12.75">
      <c r="O272" s="12"/>
    </row>
    <row r="273" ht="12.75">
      <c r="O273" s="12"/>
    </row>
    <row r="274" ht="12.75">
      <c r="O274" s="12"/>
    </row>
    <row r="275" ht="12.75">
      <c r="O275" s="12"/>
    </row>
    <row r="276" ht="12.75">
      <c r="O276" s="12"/>
    </row>
    <row r="277" ht="12.75">
      <c r="O277" s="12"/>
    </row>
    <row r="278" ht="12.75">
      <c r="O278" s="12"/>
    </row>
    <row r="279" ht="12.75">
      <c r="O279" s="12"/>
    </row>
    <row r="280" ht="12.75">
      <c r="O280" s="12"/>
    </row>
    <row r="281" ht="12.75">
      <c r="O281" s="12"/>
    </row>
    <row r="282" ht="12.75">
      <c r="O282" s="12"/>
    </row>
    <row r="283" ht="12.75">
      <c r="O283" s="12"/>
    </row>
    <row r="284" ht="12.75">
      <c r="O284" s="12"/>
    </row>
    <row r="285" ht="12.75">
      <c r="O285" s="12"/>
    </row>
    <row r="286" ht="12.75">
      <c r="O286" s="12"/>
    </row>
    <row r="287" ht="12.75">
      <c r="O287" s="12"/>
    </row>
    <row r="288" ht="12.75">
      <c r="O288" s="12"/>
    </row>
    <row r="289" ht="12.75">
      <c r="O289" s="12"/>
    </row>
    <row r="290" ht="12.75">
      <c r="O290" s="12"/>
    </row>
    <row r="291" ht="12.75">
      <c r="O291" s="12"/>
    </row>
    <row r="292" ht="12.75">
      <c r="O292" s="12"/>
    </row>
    <row r="293" ht="12.75">
      <c r="O293" s="12"/>
    </row>
    <row r="294" ht="12.75">
      <c r="O294" s="12"/>
    </row>
    <row r="295" ht="12.75">
      <c r="O295" s="12"/>
    </row>
    <row r="296" ht="12.75">
      <c r="O296" s="12"/>
    </row>
    <row r="297" ht="12.75">
      <c r="O297" s="12"/>
    </row>
    <row r="298" ht="12.75">
      <c r="O298" s="12"/>
    </row>
    <row r="299" ht="12.75">
      <c r="O299" s="12"/>
    </row>
    <row r="300" ht="12.75">
      <c r="O300" s="12"/>
    </row>
    <row r="301" ht="12.75">
      <c r="O301" s="12"/>
    </row>
    <row r="302" ht="12.75">
      <c r="O302" s="12"/>
    </row>
    <row r="303" ht="12.75">
      <c r="O303" s="12"/>
    </row>
    <row r="304" ht="12.75">
      <c r="O304" s="12"/>
    </row>
    <row r="305" ht="12.75">
      <c r="O305" s="12"/>
    </row>
    <row r="306" ht="12.75">
      <c r="O306" s="12"/>
    </row>
    <row r="307" ht="12.75">
      <c r="O307" s="12"/>
    </row>
    <row r="308" ht="12.75">
      <c r="O308" s="12"/>
    </row>
    <row r="309" ht="12.75">
      <c r="O309" s="12"/>
    </row>
    <row r="310" ht="12.75">
      <c r="O310" s="12"/>
    </row>
    <row r="311" ht="12.75">
      <c r="O311" s="12"/>
    </row>
    <row r="312" ht="12.75">
      <c r="O312" s="12"/>
    </row>
    <row r="313" ht="12.75">
      <c r="O313" s="12"/>
    </row>
    <row r="314" ht="12.75">
      <c r="O314" s="12"/>
    </row>
    <row r="315" ht="12.75">
      <c r="O315" s="12"/>
    </row>
    <row r="316" ht="12.75">
      <c r="O316" s="12"/>
    </row>
    <row r="317" ht="12.75">
      <c r="O317" s="12"/>
    </row>
    <row r="318" ht="12.75">
      <c r="O318" s="12"/>
    </row>
    <row r="319" ht="12.75">
      <c r="O319" s="12"/>
    </row>
    <row r="320" ht="12.75">
      <c r="O320" s="12"/>
    </row>
    <row r="321" ht="12.75">
      <c r="O321" s="12"/>
    </row>
    <row r="322" ht="12.75">
      <c r="O322" s="12"/>
    </row>
    <row r="323" ht="12.75">
      <c r="O323" s="12"/>
    </row>
    <row r="324" ht="12.75">
      <c r="O324" s="12"/>
    </row>
    <row r="325" ht="12.75">
      <c r="O325" s="12"/>
    </row>
    <row r="326" ht="12.75">
      <c r="O326" s="12"/>
    </row>
    <row r="327" ht="12.75">
      <c r="O327" s="12"/>
    </row>
    <row r="328" ht="12.75">
      <c r="O328" s="12"/>
    </row>
    <row r="329" ht="12.75">
      <c r="O329" s="12"/>
    </row>
    <row r="330" ht="12.75">
      <c r="O330" s="12"/>
    </row>
    <row r="331" ht="12.75">
      <c r="O331" s="12"/>
    </row>
    <row r="332" ht="12.75">
      <c r="O332" s="12"/>
    </row>
    <row r="333" ht="12.75">
      <c r="O333" s="12"/>
    </row>
    <row r="334" ht="12.75">
      <c r="O334" s="12"/>
    </row>
    <row r="335" ht="12.75">
      <c r="O335" s="12"/>
    </row>
    <row r="336" ht="12.75">
      <c r="O336" s="12"/>
    </row>
    <row r="337" ht="12.75">
      <c r="O337" s="12"/>
    </row>
    <row r="338" ht="12.75">
      <c r="O338" s="12"/>
    </row>
    <row r="339" ht="12.75">
      <c r="O339" s="12"/>
    </row>
    <row r="340" ht="12.75">
      <c r="O340" s="12"/>
    </row>
    <row r="341" ht="12.75">
      <c r="O341" s="12"/>
    </row>
    <row r="342" ht="12.75">
      <c r="O342" s="12"/>
    </row>
    <row r="343" ht="12.75">
      <c r="O343" s="12"/>
    </row>
    <row r="344" ht="12.75">
      <c r="O344" s="12"/>
    </row>
    <row r="345" ht="12.75">
      <c r="O345" s="12"/>
    </row>
    <row r="346" ht="12.75">
      <c r="O346" s="12"/>
    </row>
    <row r="347" ht="12.75">
      <c r="O347" s="12"/>
    </row>
    <row r="348" ht="12.75">
      <c r="O348" s="12"/>
    </row>
    <row r="349" ht="12.75">
      <c r="O349" s="12"/>
    </row>
    <row r="350" ht="12.75">
      <c r="O350" s="12"/>
    </row>
    <row r="351" ht="12.75">
      <c r="O351" s="12"/>
    </row>
    <row r="352" ht="12.75">
      <c r="O352" s="12"/>
    </row>
    <row r="353" ht="12.75">
      <c r="O353" s="12"/>
    </row>
    <row r="354" ht="12.75">
      <c r="O354" s="12"/>
    </row>
    <row r="355" ht="12.75">
      <c r="O355" s="12"/>
    </row>
    <row r="356" ht="12.75">
      <c r="O356" s="12"/>
    </row>
    <row r="357" ht="12.75">
      <c r="O357" s="12"/>
    </row>
    <row r="358" ht="12.75">
      <c r="O358" s="12"/>
    </row>
    <row r="359" ht="12.75">
      <c r="O359" s="12"/>
    </row>
    <row r="360" ht="12.75">
      <c r="O360" s="12"/>
    </row>
    <row r="361" ht="12.75">
      <c r="O361" s="12"/>
    </row>
    <row r="362" ht="12.75">
      <c r="O362" s="12"/>
    </row>
    <row r="363" ht="12.75">
      <c r="O363" s="12"/>
    </row>
    <row r="364" ht="12.75">
      <c r="O364" s="12"/>
    </row>
    <row r="365" ht="12.75">
      <c r="O365" s="12"/>
    </row>
    <row r="366" ht="12.75">
      <c r="O366" s="12"/>
    </row>
    <row r="367" ht="12.75">
      <c r="O367" s="12"/>
    </row>
    <row r="368" ht="12.75">
      <c r="O368" s="12"/>
    </row>
    <row r="369" ht="12.75">
      <c r="O369" s="12"/>
    </row>
    <row r="370" ht="12.75">
      <c r="O370" s="12"/>
    </row>
    <row r="371" ht="12.75">
      <c r="O371" s="12"/>
    </row>
    <row r="372" ht="12.75">
      <c r="O372" s="12"/>
    </row>
    <row r="373" ht="12.75">
      <c r="O373" s="12"/>
    </row>
    <row r="374" ht="12.75">
      <c r="O374" s="12"/>
    </row>
    <row r="375" ht="12.75">
      <c r="O375" s="12"/>
    </row>
    <row r="376" ht="12.75">
      <c r="O376" s="12"/>
    </row>
    <row r="377" ht="12.75">
      <c r="O377" s="12"/>
    </row>
    <row r="378" ht="12.75">
      <c r="O378" s="12"/>
    </row>
    <row r="379" ht="12.75">
      <c r="O379" s="12"/>
    </row>
    <row r="380" ht="12.75">
      <c r="O380" s="12"/>
    </row>
    <row r="381" ht="12.75">
      <c r="O381" s="12"/>
    </row>
    <row r="382" ht="12.75">
      <c r="O382" s="12"/>
    </row>
    <row r="383" ht="12.75">
      <c r="O383" s="12"/>
    </row>
    <row r="384" ht="12.75">
      <c r="O384" s="12"/>
    </row>
    <row r="385" ht="12.75">
      <c r="O385" s="12"/>
    </row>
    <row r="386" ht="12.75">
      <c r="O386" s="12"/>
    </row>
    <row r="387" ht="12.75">
      <c r="O387" s="12"/>
    </row>
    <row r="388" ht="12.75">
      <c r="O388" s="12"/>
    </row>
    <row r="389" ht="12.75">
      <c r="O389" s="12"/>
    </row>
    <row r="390" ht="12.75">
      <c r="O390" s="12"/>
    </row>
    <row r="391" ht="12.75">
      <c r="O391" s="12"/>
    </row>
    <row r="392" ht="12.75">
      <c r="O392" s="12"/>
    </row>
    <row r="393" ht="12.75">
      <c r="O393" s="12"/>
    </row>
    <row r="394" ht="12.75">
      <c r="O394" s="12"/>
    </row>
    <row r="395" ht="12.75">
      <c r="O395" s="12"/>
    </row>
    <row r="396" ht="12.75">
      <c r="O396" s="12"/>
    </row>
    <row r="397" ht="12.75">
      <c r="O397" s="12"/>
    </row>
    <row r="398" ht="12.75">
      <c r="O398" s="12"/>
    </row>
    <row r="399" ht="12.75">
      <c r="O399" s="12"/>
    </row>
    <row r="400" ht="12.75">
      <c r="O400" s="12"/>
    </row>
    <row r="401" ht="12.75">
      <c r="O401" s="12"/>
    </row>
    <row r="402" ht="12.75">
      <c r="O402" s="12"/>
    </row>
    <row r="403" ht="12.75">
      <c r="O403" s="12"/>
    </row>
    <row r="404" ht="12.75">
      <c r="O404" s="12"/>
    </row>
    <row r="405" ht="12.75">
      <c r="O405" s="12"/>
    </row>
    <row r="406" ht="12.75">
      <c r="O406" s="12"/>
    </row>
    <row r="407" ht="12.75">
      <c r="O407" s="12"/>
    </row>
    <row r="408" ht="12.75">
      <c r="O408" s="12"/>
    </row>
    <row r="409" ht="12.75">
      <c r="O409" s="12"/>
    </row>
    <row r="410" ht="12.75">
      <c r="O410" s="12"/>
    </row>
    <row r="411" ht="12.75">
      <c r="O411" s="12"/>
    </row>
    <row r="412" ht="12.75">
      <c r="O412" s="12"/>
    </row>
    <row r="413" ht="12.75">
      <c r="O413" s="12"/>
    </row>
    <row r="414" ht="12.75">
      <c r="O414" s="12"/>
    </row>
    <row r="415" ht="12.75">
      <c r="O415" s="12"/>
    </row>
    <row r="416" ht="12.75">
      <c r="O416" s="12"/>
    </row>
    <row r="417" ht="12.75">
      <c r="O417" s="12"/>
    </row>
    <row r="418" ht="12.75">
      <c r="O418" s="12"/>
    </row>
    <row r="419" ht="12.75">
      <c r="O419" s="12"/>
    </row>
    <row r="420" ht="12.75">
      <c r="O420" s="12"/>
    </row>
    <row r="421" ht="12.75">
      <c r="O421" s="12"/>
    </row>
    <row r="422" ht="12.75">
      <c r="O422" s="12"/>
    </row>
    <row r="423" ht="12.75">
      <c r="O423" s="12"/>
    </row>
    <row r="424" ht="12.75">
      <c r="O424" s="12"/>
    </row>
    <row r="425" ht="12.75">
      <c r="O425" s="12"/>
    </row>
    <row r="426" ht="12.75">
      <c r="O426" s="12"/>
    </row>
    <row r="427" ht="12.75">
      <c r="O427" s="12"/>
    </row>
    <row r="428" ht="12.75">
      <c r="O428" s="12"/>
    </row>
    <row r="429" ht="12.75">
      <c r="O429" s="12"/>
    </row>
    <row r="430" ht="12.75">
      <c r="O430" s="12"/>
    </row>
    <row r="431" ht="12.75">
      <c r="O431" s="12"/>
    </row>
    <row r="432" ht="12.75">
      <c r="O432" s="12"/>
    </row>
    <row r="433" ht="12.75">
      <c r="O433" s="12"/>
    </row>
    <row r="434" ht="12.75">
      <c r="O434" s="12"/>
    </row>
    <row r="435" ht="12.75">
      <c r="O435" s="12"/>
    </row>
    <row r="436" ht="12.75">
      <c r="O436" s="12"/>
    </row>
    <row r="437" ht="12.75">
      <c r="O437" s="12"/>
    </row>
    <row r="438" ht="12.75">
      <c r="O438" s="12"/>
    </row>
    <row r="439" ht="12.75">
      <c r="O439" s="12"/>
    </row>
    <row r="440" ht="12.75">
      <c r="O440" s="12"/>
    </row>
    <row r="441" ht="12.75">
      <c r="O441" s="12"/>
    </row>
    <row r="442" ht="12.75">
      <c r="O442" s="12"/>
    </row>
    <row r="443" ht="12.75">
      <c r="O443" s="12"/>
    </row>
    <row r="444" ht="12.75">
      <c r="O444" s="12"/>
    </row>
    <row r="445" ht="12.75">
      <c r="O445" s="12"/>
    </row>
    <row r="446" ht="12.75">
      <c r="O446" s="12"/>
    </row>
    <row r="447" ht="12.75">
      <c r="O447" s="12"/>
    </row>
    <row r="448" ht="12.75">
      <c r="O448" s="12"/>
    </row>
    <row r="449" ht="12.75">
      <c r="O449" s="12"/>
    </row>
    <row r="450" ht="12.75">
      <c r="O450" s="12"/>
    </row>
    <row r="451" ht="12.75">
      <c r="O451" s="12"/>
    </row>
    <row r="452" ht="12.75">
      <c r="O452" s="12"/>
    </row>
    <row r="453" ht="12.75">
      <c r="O453" s="12"/>
    </row>
    <row r="454" ht="12.75">
      <c r="O454" s="12"/>
    </row>
    <row r="455" ht="12.75">
      <c r="O455" s="12"/>
    </row>
    <row r="456" ht="12.75">
      <c r="O456" s="12"/>
    </row>
    <row r="457" ht="12.75">
      <c r="O457" s="12"/>
    </row>
    <row r="458" ht="12.75">
      <c r="O458" s="12"/>
    </row>
    <row r="459" ht="12.75">
      <c r="O459" s="12"/>
    </row>
    <row r="460" ht="12.75">
      <c r="O460" s="12"/>
    </row>
    <row r="461" ht="12.75">
      <c r="O461" s="12"/>
    </row>
    <row r="462" ht="12.75">
      <c r="O462" s="12"/>
    </row>
    <row r="463" ht="12.75">
      <c r="O463" s="12"/>
    </row>
    <row r="464" ht="12.75">
      <c r="O464" s="12"/>
    </row>
    <row r="465" ht="12.75">
      <c r="O465" s="12"/>
    </row>
    <row r="466" ht="12.75">
      <c r="O466" s="12"/>
    </row>
    <row r="467" ht="12.75">
      <c r="O467" s="12"/>
    </row>
    <row r="468" ht="12.75">
      <c r="O468" s="12"/>
    </row>
    <row r="469" ht="12.75">
      <c r="O469" s="12"/>
    </row>
    <row r="470" ht="12.75">
      <c r="O470" s="12"/>
    </row>
    <row r="471" ht="12.75">
      <c r="O471" s="12"/>
    </row>
    <row r="472" ht="12.75">
      <c r="O472" s="12"/>
    </row>
    <row r="473" ht="12.75">
      <c r="O473" s="12"/>
    </row>
    <row r="474" ht="12.75">
      <c r="O474" s="12"/>
    </row>
    <row r="475" ht="12.75">
      <c r="O475" s="12"/>
    </row>
    <row r="476" ht="12.75">
      <c r="O476" s="12"/>
    </row>
    <row r="477" ht="12.75">
      <c r="O477" s="12"/>
    </row>
    <row r="478" ht="12.75">
      <c r="O478" s="12"/>
    </row>
    <row r="479" ht="12.75">
      <c r="O479" s="12"/>
    </row>
    <row r="480" ht="12.75">
      <c r="O480" s="12"/>
    </row>
    <row r="481" ht="12.75">
      <c r="O481" s="12"/>
    </row>
    <row r="482" ht="12.75">
      <c r="O482" s="12"/>
    </row>
    <row r="483" ht="12.75">
      <c r="O483" s="12"/>
    </row>
    <row r="484" ht="12.75">
      <c r="O484" s="12"/>
    </row>
    <row r="485" ht="12.75">
      <c r="O485" s="12"/>
    </row>
    <row r="486" ht="12.75">
      <c r="O486" s="12"/>
    </row>
    <row r="487" ht="12.75">
      <c r="O487" s="12"/>
    </row>
    <row r="488" ht="12.75">
      <c r="O488" s="12"/>
    </row>
    <row r="489" ht="12.75">
      <c r="O489" s="12"/>
    </row>
    <row r="490" ht="12.75">
      <c r="O490" s="12"/>
    </row>
    <row r="491" ht="12.75">
      <c r="O491" s="12"/>
    </row>
    <row r="492" ht="12.75">
      <c r="O492" s="12"/>
    </row>
    <row r="493" ht="12.75">
      <c r="O493" s="12"/>
    </row>
    <row r="494" ht="12.75">
      <c r="O494" s="12"/>
    </row>
    <row r="495" ht="12.75">
      <c r="O495" s="12"/>
    </row>
    <row r="496" ht="12.75">
      <c r="O496" s="12"/>
    </row>
    <row r="497" ht="12.75">
      <c r="O497" s="12"/>
    </row>
    <row r="498" ht="12.75">
      <c r="O498" s="12"/>
    </row>
    <row r="499" ht="12.75">
      <c r="O499" s="12"/>
    </row>
    <row r="500" ht="12.75">
      <c r="O500" s="12"/>
    </row>
    <row r="501" ht="12.75">
      <c r="O501" s="12"/>
    </row>
    <row r="502" ht="12.75">
      <c r="O502" s="12"/>
    </row>
    <row r="503" ht="12.75">
      <c r="O503" s="12"/>
    </row>
    <row r="504" ht="12.75">
      <c r="O504" s="12"/>
    </row>
    <row r="505" ht="12.75">
      <c r="O505" s="12"/>
    </row>
    <row r="506" ht="12.75">
      <c r="O506" s="12"/>
    </row>
    <row r="507" ht="12.75">
      <c r="O507" s="12"/>
    </row>
    <row r="508" ht="12.75">
      <c r="O508" s="12"/>
    </row>
    <row r="509" ht="12.75">
      <c r="O509" s="12"/>
    </row>
    <row r="510" ht="12.75">
      <c r="O510" s="12"/>
    </row>
    <row r="511" ht="12.75">
      <c r="O511" s="12"/>
    </row>
    <row r="512" ht="12.75">
      <c r="O512" s="12"/>
    </row>
    <row r="513" ht="12.75">
      <c r="O513" s="12"/>
    </row>
    <row r="514" ht="12.75">
      <c r="O514" s="12"/>
    </row>
    <row r="515" ht="12.75">
      <c r="O515" s="12"/>
    </row>
    <row r="516" ht="12.75">
      <c r="O516" s="12"/>
    </row>
    <row r="517" ht="12.75">
      <c r="O517" s="12"/>
    </row>
    <row r="518" ht="12.75">
      <c r="O518" s="12"/>
    </row>
    <row r="519" ht="12.75">
      <c r="O519" s="12"/>
    </row>
    <row r="520" ht="12.75">
      <c r="O520" s="12"/>
    </row>
    <row r="521" ht="12.75">
      <c r="O521" s="12"/>
    </row>
    <row r="522" ht="12.75">
      <c r="O522" s="12"/>
    </row>
    <row r="523" ht="12.75">
      <c r="O523" s="12"/>
    </row>
    <row r="524" ht="12.75">
      <c r="O524" s="12"/>
    </row>
    <row r="525" ht="12.75">
      <c r="O525" s="12"/>
    </row>
    <row r="526" ht="12.75">
      <c r="O526" s="12"/>
    </row>
    <row r="527" ht="12.75">
      <c r="O527" s="12"/>
    </row>
    <row r="528" ht="12.75">
      <c r="O528" s="12"/>
    </row>
    <row r="529" ht="12.75">
      <c r="O529" s="12"/>
    </row>
    <row r="530" ht="12.75">
      <c r="O530" s="12"/>
    </row>
    <row r="531" ht="12.75">
      <c r="O531" s="12"/>
    </row>
    <row r="532" ht="12.75">
      <c r="O532" s="12"/>
    </row>
    <row r="533" ht="12.75">
      <c r="O533" s="12"/>
    </row>
    <row r="534" ht="12.75">
      <c r="O534" s="12"/>
    </row>
    <row r="535" ht="12.75">
      <c r="O535" s="12"/>
    </row>
    <row r="536" ht="12.75">
      <c r="O536" s="12"/>
    </row>
    <row r="537" ht="12.75">
      <c r="O537" s="12"/>
    </row>
    <row r="538" ht="12.75">
      <c r="O538" s="12"/>
    </row>
    <row r="539" ht="12.75">
      <c r="O539" s="12"/>
    </row>
    <row r="540" ht="12.75">
      <c r="O540" s="12"/>
    </row>
    <row r="541" ht="12.75">
      <c r="O541" s="12"/>
    </row>
    <row r="542" ht="12.75">
      <c r="O542" s="12"/>
    </row>
    <row r="543" ht="12.75">
      <c r="O543" s="12"/>
    </row>
    <row r="544" ht="12.75">
      <c r="O544" s="12"/>
    </row>
    <row r="545" ht="12.75">
      <c r="O545" s="12"/>
    </row>
    <row r="546" ht="12.75">
      <c r="O546" s="12"/>
    </row>
    <row r="547" ht="12.75">
      <c r="O547" s="12"/>
    </row>
    <row r="548" ht="12.75">
      <c r="O548" s="12"/>
    </row>
    <row r="549" ht="12.75">
      <c r="O549" s="12"/>
    </row>
    <row r="550" ht="12.75">
      <c r="O550" s="12"/>
    </row>
    <row r="551" ht="12.75">
      <c r="O551" s="12"/>
    </row>
    <row r="552" ht="12.75">
      <c r="O552" s="12"/>
    </row>
    <row r="553" ht="12.75">
      <c r="O553" s="12"/>
    </row>
    <row r="554" ht="12.75">
      <c r="O554" s="12"/>
    </row>
    <row r="555" ht="12.75">
      <c r="O555" s="12"/>
    </row>
    <row r="556" ht="12.75">
      <c r="O556" s="12"/>
    </row>
    <row r="557" ht="12.75">
      <c r="O557" s="12"/>
    </row>
    <row r="558" ht="12.75">
      <c r="O558" s="12"/>
    </row>
    <row r="559" ht="12.75">
      <c r="O559" s="12"/>
    </row>
    <row r="560" ht="12.75">
      <c r="O560" s="12"/>
    </row>
    <row r="561" ht="12.75">
      <c r="O561" s="12"/>
    </row>
    <row r="562" ht="12.75">
      <c r="O562" s="12"/>
    </row>
    <row r="563" ht="12.75">
      <c r="O563" s="12"/>
    </row>
    <row r="564" ht="12.75">
      <c r="O564" s="12"/>
    </row>
    <row r="565" ht="12.75">
      <c r="O565" s="12"/>
    </row>
    <row r="566" ht="12.75">
      <c r="O566" s="12"/>
    </row>
    <row r="567" ht="12.75">
      <c r="O567" s="12"/>
    </row>
    <row r="568" ht="12.75">
      <c r="O568" s="12"/>
    </row>
    <row r="569" ht="12.75">
      <c r="O569" s="12"/>
    </row>
    <row r="570" ht="12.75">
      <c r="O570" s="12"/>
    </row>
    <row r="571" ht="12.75">
      <c r="O571" s="12"/>
    </row>
    <row r="572" ht="12.75">
      <c r="O572" s="12"/>
    </row>
    <row r="573" ht="12.75">
      <c r="O573" s="12"/>
    </row>
    <row r="574" ht="12.75">
      <c r="O574" s="12"/>
    </row>
    <row r="575" ht="12.75">
      <c r="O575" s="12"/>
    </row>
    <row r="576" ht="12.75">
      <c r="O576" s="12"/>
    </row>
    <row r="577" ht="12.75">
      <c r="O577" s="12"/>
    </row>
    <row r="578" ht="12.75">
      <c r="O578" s="12"/>
    </row>
    <row r="579" ht="12.75">
      <c r="O579" s="12"/>
    </row>
    <row r="580" ht="12.75">
      <c r="O580" s="12"/>
    </row>
    <row r="581" ht="12.75">
      <c r="O581" s="12"/>
    </row>
    <row r="582" ht="12.75">
      <c r="O582" s="12"/>
    </row>
    <row r="583" ht="12.75">
      <c r="O583" s="12"/>
    </row>
    <row r="584" ht="12.75">
      <c r="O584" s="12"/>
    </row>
    <row r="585" ht="12.75">
      <c r="O585" s="12"/>
    </row>
    <row r="586" ht="12.75">
      <c r="O586" s="12"/>
    </row>
    <row r="587" ht="12.75">
      <c r="O587" s="12"/>
    </row>
    <row r="588" ht="12.75">
      <c r="O588" s="12"/>
    </row>
    <row r="589" ht="12.75">
      <c r="O589" s="12"/>
    </row>
    <row r="590" ht="12.75">
      <c r="O590" s="12"/>
    </row>
    <row r="591" ht="12.75">
      <c r="O591" s="12"/>
    </row>
    <row r="592" ht="12.75">
      <c r="O592" s="12"/>
    </row>
    <row r="593" ht="12.75">
      <c r="O593" s="12"/>
    </row>
    <row r="594" ht="12.75">
      <c r="O594" s="12"/>
    </row>
    <row r="595" ht="12.75">
      <c r="O595" s="12"/>
    </row>
    <row r="596" ht="12.75">
      <c r="O596" s="12"/>
    </row>
    <row r="597" ht="12.75">
      <c r="O597" s="12"/>
    </row>
    <row r="598" ht="12.75">
      <c r="O598" s="12"/>
    </row>
    <row r="599" ht="12.75">
      <c r="O599" s="12"/>
    </row>
    <row r="600" ht="12.75">
      <c r="O600" s="12"/>
    </row>
    <row r="601" ht="12.75">
      <c r="O601" s="12"/>
    </row>
    <row r="602" ht="12.75">
      <c r="O602" s="12"/>
    </row>
    <row r="603" ht="12.75">
      <c r="O603" s="12"/>
    </row>
    <row r="604" ht="12.75">
      <c r="O604" s="12"/>
    </row>
    <row r="605" ht="12.75">
      <c r="O605" s="12"/>
    </row>
    <row r="606" ht="12.75">
      <c r="O606" s="12"/>
    </row>
    <row r="607" ht="12.75">
      <c r="O607" s="12"/>
    </row>
    <row r="608" ht="12.75">
      <c r="O608" s="12"/>
    </row>
    <row r="609" ht="12.75">
      <c r="O609" s="12"/>
    </row>
    <row r="610" ht="12.75">
      <c r="O610" s="12"/>
    </row>
    <row r="611" ht="12.75">
      <c r="O611" s="12"/>
    </row>
    <row r="612" ht="12.75">
      <c r="O612" s="12"/>
    </row>
    <row r="613" ht="12.75">
      <c r="O613" s="12"/>
    </row>
    <row r="614" ht="12.75">
      <c r="O614" s="12"/>
    </row>
    <row r="615" ht="12.75">
      <c r="O615" s="12"/>
    </row>
    <row r="616" ht="12.75">
      <c r="O616" s="12"/>
    </row>
    <row r="617" ht="12.75">
      <c r="O617" s="12"/>
    </row>
    <row r="618" ht="12.75">
      <c r="O618" s="12"/>
    </row>
    <row r="619" ht="12.75">
      <c r="O619" s="12"/>
    </row>
    <row r="620" ht="12.75">
      <c r="O620" s="12"/>
    </row>
    <row r="621" ht="12.75">
      <c r="O621" s="12"/>
    </row>
    <row r="622" ht="12.75">
      <c r="O622" s="12"/>
    </row>
    <row r="623" ht="12.75">
      <c r="O623" s="12"/>
    </row>
    <row r="624" ht="12.75">
      <c r="O624" s="12"/>
    </row>
    <row r="625" ht="12.75">
      <c r="O625" s="12"/>
    </row>
    <row r="626" ht="12.75">
      <c r="O626" s="12"/>
    </row>
    <row r="627" ht="12.75">
      <c r="O627" s="12"/>
    </row>
    <row r="628" ht="12.75">
      <c r="O628" s="12"/>
    </row>
    <row r="629" ht="12.75">
      <c r="O629" s="12"/>
    </row>
    <row r="630" ht="12.75">
      <c r="O630" s="12"/>
    </row>
    <row r="631" ht="12.75">
      <c r="O631" s="12"/>
    </row>
    <row r="632" ht="12.75">
      <c r="O632" s="12"/>
    </row>
    <row r="633" ht="12.75">
      <c r="O633" s="12"/>
    </row>
    <row r="634" ht="12.75">
      <c r="O634" s="12"/>
    </row>
    <row r="635" ht="12.75">
      <c r="O635" s="12"/>
    </row>
    <row r="636" ht="12.75">
      <c r="O636" s="12"/>
    </row>
  </sheetData>
  <sheetProtection/>
  <mergeCells count="1">
    <mergeCell ref="A6:AP6"/>
  </mergeCells>
  <dataValidations count="2">
    <dataValidation type="list" allowBlank="1" showInputMessage="1" showErrorMessage="1" sqref="B8:B42">
      <formula1>hidden1</formula1>
    </dataValidation>
    <dataValidation type="list" allowBlank="1" showInputMessage="1" showErrorMessage="1" sqref="AE8:AE4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C41" sqref="C41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0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6" customFormat="1" ht="12.75">
      <c r="A4" s="9">
        <v>1006439</v>
      </c>
      <c r="B4" s="15"/>
      <c r="E4" s="17" t="s">
        <v>167</v>
      </c>
      <c r="F4" s="18">
        <v>25870</v>
      </c>
      <c r="H4" s="20"/>
    </row>
    <row r="5" spans="1:8" s="16" customFormat="1" ht="12.75">
      <c r="A5" s="9">
        <v>1006443</v>
      </c>
      <c r="B5" s="15"/>
      <c r="E5" s="17" t="s">
        <v>172</v>
      </c>
      <c r="F5" s="18">
        <v>4200</v>
      </c>
      <c r="H5" s="20"/>
    </row>
    <row r="6" spans="1:8" s="16" customFormat="1" ht="12.75">
      <c r="A6" s="9">
        <v>1006445</v>
      </c>
      <c r="B6" s="15"/>
      <c r="E6" s="17" t="s">
        <v>172</v>
      </c>
      <c r="F6" s="18">
        <v>4200</v>
      </c>
      <c r="H6" s="20"/>
    </row>
    <row r="7" spans="1:8" s="16" customFormat="1" ht="12.75">
      <c r="A7" s="9">
        <v>1006446</v>
      </c>
      <c r="B7" s="15"/>
      <c r="E7" s="17" t="s">
        <v>172</v>
      </c>
      <c r="F7" s="18">
        <v>3600</v>
      </c>
      <c r="H7" s="20"/>
    </row>
    <row r="8" spans="1:8" s="16" customFormat="1" ht="12.75">
      <c r="A8" s="9">
        <v>1006471</v>
      </c>
      <c r="B8" s="15" t="s">
        <v>178</v>
      </c>
      <c r="C8" s="16" t="s">
        <v>157</v>
      </c>
      <c r="D8" s="16" t="s">
        <v>156</v>
      </c>
      <c r="E8" s="17"/>
      <c r="F8" s="18">
        <v>171594</v>
      </c>
      <c r="H8" s="20"/>
    </row>
    <row r="9" spans="1:8" s="16" customFormat="1" ht="12.75">
      <c r="A9" s="9">
        <v>1006472</v>
      </c>
      <c r="B9" s="15"/>
      <c r="E9" s="17" t="s">
        <v>181</v>
      </c>
      <c r="F9" s="18">
        <v>325772.35</v>
      </c>
      <c r="H9" s="20"/>
    </row>
    <row r="10" spans="1:8" s="16" customFormat="1" ht="12.75">
      <c r="A10" s="9">
        <v>1006475</v>
      </c>
      <c r="B10" s="15"/>
      <c r="E10" s="17" t="s">
        <v>184</v>
      </c>
      <c r="F10" s="18">
        <v>4797923.33</v>
      </c>
      <c r="H10" s="20"/>
    </row>
    <row r="11" spans="1:8" s="16" customFormat="1" ht="12.75">
      <c r="A11" s="9">
        <v>1006498</v>
      </c>
      <c r="B11" s="15" t="s">
        <v>186</v>
      </c>
      <c r="C11" s="16" t="s">
        <v>157</v>
      </c>
      <c r="D11" s="16" t="s">
        <v>158</v>
      </c>
      <c r="E11" s="17"/>
      <c r="F11" s="18">
        <v>114396</v>
      </c>
      <c r="H11" s="20"/>
    </row>
    <row r="12" spans="1:8" s="16" customFormat="1" ht="12.75">
      <c r="A12" s="9">
        <v>1006500</v>
      </c>
      <c r="B12" s="15"/>
      <c r="E12" s="17" t="s">
        <v>188</v>
      </c>
      <c r="F12" s="18">
        <v>43461</v>
      </c>
      <c r="H12" s="20"/>
    </row>
    <row r="13" spans="1:8" s="16" customFormat="1" ht="12.75">
      <c r="A13" s="9">
        <v>1006501</v>
      </c>
      <c r="B13" s="15"/>
      <c r="E13" s="17" t="s">
        <v>191</v>
      </c>
      <c r="F13" s="18">
        <v>1007988.96</v>
      </c>
      <c r="H13" s="20"/>
    </row>
    <row r="14" spans="1:8" s="16" customFormat="1" ht="12.75">
      <c r="A14" s="9">
        <v>1006501</v>
      </c>
      <c r="B14" s="15"/>
      <c r="E14" s="17" t="s">
        <v>192</v>
      </c>
      <c r="F14" s="18">
        <v>1236792</v>
      </c>
      <c r="H14" s="20"/>
    </row>
    <row r="15" spans="1:8" s="16" customFormat="1" ht="12.75">
      <c r="A15" s="9">
        <v>1006501</v>
      </c>
      <c r="B15" s="15"/>
      <c r="E15" s="17" t="s">
        <v>193</v>
      </c>
      <c r="F15" s="18">
        <v>1391628.7999999998</v>
      </c>
      <c r="H15" s="20"/>
    </row>
    <row r="16" spans="1:8" s="16" customFormat="1" ht="12.75">
      <c r="A16" s="9">
        <v>1006503</v>
      </c>
      <c r="B16" s="15" t="s">
        <v>196</v>
      </c>
      <c r="C16" s="16" t="s">
        <v>197</v>
      </c>
      <c r="D16" s="16" t="s">
        <v>198</v>
      </c>
      <c r="E16" s="17"/>
      <c r="F16" s="18">
        <v>283535.04</v>
      </c>
      <c r="H16" s="20"/>
    </row>
    <row r="17" spans="1:8" s="16" customFormat="1" ht="12.75">
      <c r="A17" s="9">
        <v>1006507</v>
      </c>
      <c r="B17" s="15"/>
      <c r="E17" s="17" t="s">
        <v>167</v>
      </c>
      <c r="F17" s="18">
        <v>400.43</v>
      </c>
      <c r="H17" s="20"/>
    </row>
    <row r="18" spans="1:8" s="16" customFormat="1" ht="12.75">
      <c r="A18" s="9">
        <v>1006514</v>
      </c>
      <c r="B18" s="15"/>
      <c r="E18" s="17" t="s">
        <v>167</v>
      </c>
      <c r="F18" s="18">
        <v>25870</v>
      </c>
      <c r="H18" s="20"/>
    </row>
    <row r="19" spans="1:8" s="16" customFormat="1" ht="12.75">
      <c r="A19" s="9">
        <v>1006516</v>
      </c>
      <c r="B19" s="15"/>
      <c r="E19" s="17" t="s">
        <v>242</v>
      </c>
      <c r="F19" s="18">
        <v>1159.38</v>
      </c>
      <c r="H19" s="20"/>
    </row>
    <row r="20" spans="1:8" s="16" customFormat="1" ht="12.75">
      <c r="A20" s="9">
        <v>1006567</v>
      </c>
      <c r="B20" s="15" t="s">
        <v>165</v>
      </c>
      <c r="C20" s="16" t="s">
        <v>161</v>
      </c>
      <c r="D20" s="16" t="s">
        <v>166</v>
      </c>
      <c r="E20" s="17"/>
      <c r="F20" s="18">
        <v>1084.6</v>
      </c>
      <c r="H20" s="20"/>
    </row>
    <row r="21" spans="1:8" s="16" customFormat="1" ht="12.75">
      <c r="A21" s="9">
        <v>1006568</v>
      </c>
      <c r="B21" s="15" t="s">
        <v>204</v>
      </c>
      <c r="C21" s="16" t="s">
        <v>205</v>
      </c>
      <c r="D21" s="16" t="s">
        <v>206</v>
      </c>
      <c r="E21" s="17"/>
      <c r="F21" s="18">
        <v>120000</v>
      </c>
      <c r="H21" s="20"/>
    </row>
    <row r="22" spans="1:8" s="16" customFormat="1" ht="12.75">
      <c r="A22" s="9">
        <v>1006569</v>
      </c>
      <c r="B22" s="15"/>
      <c r="E22" s="17" t="s">
        <v>208</v>
      </c>
      <c r="F22" s="18">
        <v>97533.08</v>
      </c>
      <c r="H22" s="20"/>
    </row>
    <row r="23" spans="1:8" s="16" customFormat="1" ht="12.75">
      <c r="A23" s="9">
        <v>1006570</v>
      </c>
      <c r="B23" s="15"/>
      <c r="E23" s="17" t="s">
        <v>167</v>
      </c>
      <c r="F23" s="18">
        <v>231.54</v>
      </c>
      <c r="H23" s="20"/>
    </row>
    <row r="24" spans="1:8" s="16" customFormat="1" ht="12.75">
      <c r="A24" s="9">
        <v>1006586</v>
      </c>
      <c r="B24" s="15"/>
      <c r="E24" s="17" t="s">
        <v>212</v>
      </c>
      <c r="F24" s="18">
        <v>665823.6</v>
      </c>
      <c r="H24" s="20"/>
    </row>
    <row r="25" spans="1:8" s="16" customFormat="1" ht="12.75">
      <c r="A25" s="9">
        <v>1006587</v>
      </c>
      <c r="B25" s="15"/>
      <c r="E25" s="17" t="s">
        <v>215</v>
      </c>
      <c r="F25" s="18">
        <v>1239251.88</v>
      </c>
      <c r="H25" s="20"/>
    </row>
    <row r="26" spans="1:8" s="16" customFormat="1" ht="12.75">
      <c r="A26" s="9">
        <v>1006588</v>
      </c>
      <c r="B26" s="15" t="s">
        <v>218</v>
      </c>
      <c r="C26" s="16" t="s">
        <v>197</v>
      </c>
      <c r="D26" s="16" t="s">
        <v>198</v>
      </c>
      <c r="E26" s="17"/>
      <c r="F26" s="18">
        <v>48996.72</v>
      </c>
      <c r="H26" s="20"/>
    </row>
    <row r="27" spans="1:8" s="16" customFormat="1" ht="12.75">
      <c r="A27" s="9">
        <v>1006589</v>
      </c>
      <c r="B27" s="15" t="s">
        <v>218</v>
      </c>
      <c r="C27" s="16" t="s">
        <v>197</v>
      </c>
      <c r="D27" s="16" t="s">
        <v>198</v>
      </c>
      <c r="E27" s="17"/>
      <c r="F27" s="18">
        <v>100608.12</v>
      </c>
      <c r="H27" s="20"/>
    </row>
    <row r="28" spans="1:8" s="16" customFormat="1" ht="12.75">
      <c r="A28" s="9">
        <v>1006594</v>
      </c>
      <c r="B28" s="15" t="s">
        <v>218</v>
      </c>
      <c r="C28" s="16" t="s">
        <v>197</v>
      </c>
      <c r="D28" s="16" t="s">
        <v>198</v>
      </c>
      <c r="E28" s="17"/>
      <c r="F28" s="18">
        <v>30264.96</v>
      </c>
      <c r="H28" s="20"/>
    </row>
    <row r="29" spans="1:8" s="16" customFormat="1" ht="12.75">
      <c r="A29" s="9">
        <v>1006595</v>
      </c>
      <c r="B29" s="15" t="s">
        <v>218</v>
      </c>
      <c r="C29" s="16" t="s">
        <v>197</v>
      </c>
      <c r="D29" s="16" t="s">
        <v>198</v>
      </c>
      <c r="E29" s="17"/>
      <c r="F29" s="18">
        <v>167918.88</v>
      </c>
      <c r="H29" s="20"/>
    </row>
    <row r="30" spans="1:8" s="16" customFormat="1" ht="12.75">
      <c r="A30" s="9">
        <v>1006596</v>
      </c>
      <c r="B30" s="15"/>
      <c r="E30" s="17" t="s">
        <v>215</v>
      </c>
      <c r="F30" s="18">
        <v>833328.83</v>
      </c>
      <c r="H30" s="20"/>
    </row>
    <row r="31" spans="1:8" s="16" customFormat="1" ht="12.75">
      <c r="A31" s="9">
        <v>1006598</v>
      </c>
      <c r="B31" s="15"/>
      <c r="E31" s="17" t="s">
        <v>226</v>
      </c>
      <c r="F31" s="18">
        <v>145000</v>
      </c>
      <c r="H31" s="20"/>
    </row>
    <row r="32" spans="1:8" s="16" customFormat="1" ht="12.75">
      <c r="A32" s="9">
        <v>1006601</v>
      </c>
      <c r="B32" s="15"/>
      <c r="E32" s="17" t="s">
        <v>229</v>
      </c>
      <c r="F32" s="18">
        <v>17280</v>
      </c>
      <c r="H32" s="20"/>
    </row>
    <row r="33" spans="1:8" s="16" customFormat="1" ht="12.75">
      <c r="A33" s="9">
        <v>1006636</v>
      </c>
      <c r="B33" s="15"/>
      <c r="E33" s="17" t="s">
        <v>162</v>
      </c>
      <c r="F33" s="18">
        <v>3100</v>
      </c>
      <c r="H33" s="20"/>
    </row>
    <row r="34" spans="1:8" s="16" customFormat="1" ht="12.75">
      <c r="A34" s="9">
        <v>1006645</v>
      </c>
      <c r="B34" s="15"/>
      <c r="E34" s="17" t="s">
        <v>232</v>
      </c>
      <c r="F34" s="18">
        <v>2787.29</v>
      </c>
      <c r="H34" s="20"/>
    </row>
    <row r="35" spans="1:8" s="16" customFormat="1" ht="12.75">
      <c r="A35" s="9">
        <v>1006646</v>
      </c>
      <c r="B35" s="15"/>
      <c r="E35" s="17" t="s">
        <v>167</v>
      </c>
      <c r="F35" s="18">
        <v>14487.2</v>
      </c>
      <c r="H35" s="20"/>
    </row>
    <row r="36" spans="1:8" s="16" customFormat="1" ht="12.75">
      <c r="A36" s="9">
        <v>1006671</v>
      </c>
      <c r="B36" s="15"/>
      <c r="E36" s="17" t="s">
        <v>168</v>
      </c>
      <c r="F36" s="18">
        <v>1897.79</v>
      </c>
      <c r="H36" s="20"/>
    </row>
    <row r="37" spans="1:8" s="16" customFormat="1" ht="12.75">
      <c r="A37" s="9">
        <v>1006672</v>
      </c>
      <c r="B37" s="15"/>
      <c r="E37" s="17" t="s">
        <v>168</v>
      </c>
      <c r="F37" s="18">
        <v>9291.45</v>
      </c>
      <c r="H37" s="20"/>
    </row>
    <row r="38" spans="1:8" s="16" customFormat="1" ht="12.75">
      <c r="A38" s="9">
        <v>1006673</v>
      </c>
      <c r="B38" s="15"/>
      <c r="E38" s="17" t="s">
        <v>168</v>
      </c>
      <c r="F38" s="18">
        <v>43356.39</v>
      </c>
      <c r="H38" s="20"/>
    </row>
    <row r="39" spans="1:8" s="16" customFormat="1" ht="12.75">
      <c r="A39" s="9">
        <v>1006677</v>
      </c>
      <c r="B39" s="15" t="s">
        <v>237</v>
      </c>
      <c r="C39" s="16" t="s">
        <v>238</v>
      </c>
      <c r="D39" s="16" t="s">
        <v>239</v>
      </c>
      <c r="E39" s="17"/>
      <c r="F39" s="18">
        <v>19066.68</v>
      </c>
      <c r="H39" s="20"/>
    </row>
    <row r="40" spans="1:8" s="16" customFormat="1" ht="12.75">
      <c r="A40" s="9">
        <v>1006698</v>
      </c>
      <c r="B40" s="15"/>
      <c r="E40" s="17" t="s">
        <v>167</v>
      </c>
      <c r="F40" s="18">
        <v>6278.4</v>
      </c>
      <c r="H40" s="20"/>
    </row>
    <row r="41" spans="1:8" s="16" customFormat="1" ht="12.75">
      <c r="A41" s="9"/>
      <c r="B41" s="15"/>
      <c r="E41" s="17"/>
      <c r="F41" s="18"/>
      <c r="H41" s="20"/>
    </row>
    <row r="42" spans="1:8" s="16" customFormat="1" ht="12.75">
      <c r="A42" s="9"/>
      <c r="B42" s="15"/>
      <c r="E42" s="17"/>
      <c r="F42" s="18"/>
      <c r="H42" s="20"/>
    </row>
    <row r="43" spans="1:8" s="16" customFormat="1" ht="12.75">
      <c r="A43" s="9"/>
      <c r="B43" s="15"/>
      <c r="E43" s="17"/>
      <c r="F43" s="18"/>
      <c r="H43" s="20"/>
    </row>
    <row r="44" spans="1:8" s="16" customFormat="1" ht="12.75">
      <c r="A44" s="9"/>
      <c r="B44" s="15"/>
      <c r="E44" s="17"/>
      <c r="F44" s="18"/>
      <c r="H44" s="20"/>
    </row>
    <row r="45" spans="1:8" s="16" customFormat="1" ht="12.75">
      <c r="A45" s="9"/>
      <c r="B45" s="15"/>
      <c r="E45" s="17"/>
      <c r="F45" s="18"/>
      <c r="H45" s="20"/>
    </row>
    <row r="46" spans="1:8" s="16" customFormat="1" ht="12.75">
      <c r="A46" s="9"/>
      <c r="B46" s="15"/>
      <c r="E46" s="17"/>
      <c r="F46" s="18"/>
      <c r="H46" s="20"/>
    </row>
    <row r="47" spans="1:8" s="16" customFormat="1" ht="12.75">
      <c r="A47" s="9"/>
      <c r="B47" s="15"/>
      <c r="E47" s="17"/>
      <c r="F47" s="18"/>
      <c r="H47" s="20"/>
    </row>
    <row r="48" spans="1:8" s="16" customFormat="1" ht="12.75">
      <c r="A48" s="9"/>
      <c r="B48" s="15"/>
      <c r="E48" s="17"/>
      <c r="F48" s="18"/>
      <c r="H48" s="20"/>
    </row>
    <row r="49" spans="1:8" s="16" customFormat="1" ht="12.75">
      <c r="A49" s="9"/>
      <c r="B49" s="15"/>
      <c r="E49" s="17"/>
      <c r="F49" s="18"/>
      <c r="H49" s="20"/>
    </row>
    <row r="50" spans="1:8" s="16" customFormat="1" ht="12.75">
      <c r="A50" s="9"/>
      <c r="B50" s="15"/>
      <c r="E50" s="17"/>
      <c r="F50" s="18"/>
      <c r="H50" s="20"/>
    </row>
    <row r="51" spans="1:8" s="16" customFormat="1" ht="12.75">
      <c r="A51" s="9"/>
      <c r="B51" s="15"/>
      <c r="E51" s="17"/>
      <c r="F51" s="18"/>
      <c r="H51" s="20"/>
    </row>
    <row r="52" spans="1:8" s="16" customFormat="1" ht="12.75">
      <c r="A52" s="9"/>
      <c r="B52" s="15"/>
      <c r="E52" s="17"/>
      <c r="F52" s="18"/>
      <c r="H52" s="20"/>
    </row>
    <row r="53" spans="1:8" s="16" customFormat="1" ht="12.75">
      <c r="A53" s="9"/>
      <c r="B53" s="15"/>
      <c r="E53" s="17"/>
      <c r="F53" s="18"/>
      <c r="H53" s="20"/>
    </row>
    <row r="54" spans="1:8" s="16" customFormat="1" ht="12.75">
      <c r="A54" s="9"/>
      <c r="B54" s="15"/>
      <c r="E54" s="17"/>
      <c r="F54" s="18"/>
      <c r="H54" s="20"/>
    </row>
    <row r="55" spans="1:8" s="16" customFormat="1" ht="12.75">
      <c r="A55" s="9"/>
      <c r="B55" s="15"/>
      <c r="E55" s="17"/>
      <c r="F55" s="18"/>
      <c r="H55" s="20"/>
    </row>
    <row r="56" spans="1:8" s="16" customFormat="1" ht="12.75">
      <c r="A56" s="9"/>
      <c r="B56" s="15"/>
      <c r="E56" s="17"/>
      <c r="F56" s="18"/>
      <c r="H56" s="20"/>
    </row>
    <row r="57" spans="1:8" s="16" customFormat="1" ht="12.75">
      <c r="A57" s="9"/>
      <c r="B57" s="15"/>
      <c r="E57" s="17"/>
      <c r="F57" s="18"/>
      <c r="H57" s="20"/>
    </row>
    <row r="58" spans="1:8" s="16" customFormat="1" ht="12.75">
      <c r="A58" s="9"/>
      <c r="B58" s="15"/>
      <c r="E58" s="17"/>
      <c r="F58" s="18"/>
      <c r="H58" s="20"/>
    </row>
    <row r="59" spans="1:8" s="16" customFormat="1" ht="12.75">
      <c r="A59" s="9"/>
      <c r="B59" s="15"/>
      <c r="E59" s="17"/>
      <c r="F59" s="18"/>
      <c r="H59" s="20"/>
    </row>
    <row r="60" spans="1:8" s="16" customFormat="1" ht="12.75">
      <c r="A60" s="9"/>
      <c r="B60" s="15"/>
      <c r="E60" s="17"/>
      <c r="F60" s="18"/>
      <c r="H60" s="20"/>
    </row>
    <row r="61" spans="1:8" s="16" customFormat="1" ht="12.75">
      <c r="A61" s="9"/>
      <c r="B61" s="15"/>
      <c r="E61" s="17"/>
      <c r="F61" s="18"/>
      <c r="H61" s="20"/>
    </row>
    <row r="62" spans="1:8" s="16" customFormat="1" ht="12.75">
      <c r="A62" s="9"/>
      <c r="B62" s="15"/>
      <c r="E62" s="17"/>
      <c r="F62" s="18"/>
      <c r="H62" s="20"/>
    </row>
    <row r="63" spans="1:8" s="16" customFormat="1" ht="12.75">
      <c r="A63" s="9"/>
      <c r="B63" s="15"/>
      <c r="E63" s="17"/>
      <c r="F63" s="18"/>
      <c r="H63" s="20"/>
    </row>
    <row r="64" spans="1:8" s="16" customFormat="1" ht="12.75">
      <c r="A64" s="9"/>
      <c r="B64" s="15"/>
      <c r="E64" s="17"/>
      <c r="F64" s="18"/>
      <c r="H64" s="20"/>
    </row>
    <row r="65" spans="1:8" s="16" customFormat="1" ht="12.75">
      <c r="A65" s="9"/>
      <c r="B65" s="15"/>
      <c r="E65" s="17"/>
      <c r="F65" s="18"/>
      <c r="H65" s="20"/>
    </row>
    <row r="66" spans="1:8" s="16" customFormat="1" ht="12.75">
      <c r="A66" s="9"/>
      <c r="B66" s="15"/>
      <c r="E66" s="17"/>
      <c r="F66" s="18"/>
      <c r="H66" s="20"/>
    </row>
    <row r="67" spans="1:8" s="16" customFormat="1" ht="12.75">
      <c r="A67" s="9"/>
      <c r="B67" s="15"/>
      <c r="E67" s="17"/>
      <c r="F67" s="18"/>
      <c r="H67" s="20"/>
    </row>
    <row r="68" spans="1:8" s="16" customFormat="1" ht="12.75">
      <c r="A68" s="9"/>
      <c r="B68" s="15"/>
      <c r="E68" s="17"/>
      <c r="F68" s="18"/>
      <c r="H68" s="20"/>
    </row>
    <row r="69" spans="1:8" s="16" customFormat="1" ht="12.75">
      <c r="A69" s="9"/>
      <c r="B69" s="15"/>
      <c r="E69" s="17"/>
      <c r="F69" s="18"/>
      <c r="H69" s="20"/>
    </row>
    <row r="70" spans="1:8" s="16" customFormat="1" ht="12.75">
      <c r="A70" s="9"/>
      <c r="B70" s="15"/>
      <c r="E70" s="17"/>
      <c r="F70" s="18"/>
      <c r="H70" s="20"/>
    </row>
    <row r="71" spans="1:8" s="16" customFormat="1" ht="12.75">
      <c r="A71" s="9"/>
      <c r="B71" s="15"/>
      <c r="E71" s="17"/>
      <c r="F71" s="18"/>
      <c r="H71" s="20"/>
    </row>
    <row r="72" spans="1:8" s="16" customFormat="1" ht="12.75">
      <c r="A72" s="9"/>
      <c r="B72" s="15"/>
      <c r="E72" s="17"/>
      <c r="F72" s="18"/>
      <c r="H72" s="20"/>
    </row>
    <row r="73" spans="1:8" s="16" customFormat="1" ht="12.75">
      <c r="A73" s="9"/>
      <c r="B73" s="15"/>
      <c r="E73" s="17"/>
      <c r="F73" s="18"/>
      <c r="H73" s="20"/>
    </row>
    <row r="74" spans="1:8" s="16" customFormat="1" ht="12.75">
      <c r="A74" s="9"/>
      <c r="B74" s="15"/>
      <c r="E74" s="17"/>
      <c r="F74" s="18"/>
      <c r="H74" s="20"/>
    </row>
    <row r="75" spans="1:8" s="16" customFormat="1" ht="12.75">
      <c r="A75" s="9"/>
      <c r="B75" s="15"/>
      <c r="E75" s="17"/>
      <c r="F75" s="18"/>
      <c r="H75" s="20"/>
    </row>
    <row r="76" spans="1:8" s="16" customFormat="1" ht="12.75">
      <c r="A76" s="9"/>
      <c r="B76" s="15"/>
      <c r="E76" s="17"/>
      <c r="F76" s="18"/>
      <c r="H76" s="20"/>
    </row>
    <row r="77" spans="1:8" s="16" customFormat="1" ht="12.75">
      <c r="A77" s="9"/>
      <c r="B77" s="15"/>
      <c r="E77" s="17"/>
      <c r="F77" s="18"/>
      <c r="H77" s="20"/>
    </row>
    <row r="78" spans="1:8" s="16" customFormat="1" ht="12.75">
      <c r="A78" s="9"/>
      <c r="B78" s="15"/>
      <c r="E78" s="17"/>
      <c r="F78" s="18"/>
      <c r="H78" s="20"/>
    </row>
    <row r="79" spans="1:8" s="16" customFormat="1" ht="12.75">
      <c r="A79" s="9"/>
      <c r="B79" s="15"/>
      <c r="E79" s="17"/>
      <c r="F79" s="18"/>
      <c r="H79" s="20"/>
    </row>
    <row r="80" spans="1:8" s="16" customFormat="1" ht="12.75">
      <c r="A80" s="9"/>
      <c r="B80" s="15"/>
      <c r="E80" s="17"/>
      <c r="F80" s="18"/>
      <c r="H80" s="20"/>
    </row>
    <row r="81" spans="1:8" s="16" customFormat="1" ht="12.75">
      <c r="A81" s="9"/>
      <c r="B81" s="15"/>
      <c r="E81" s="17"/>
      <c r="F81" s="18"/>
      <c r="H81" s="20"/>
    </row>
    <row r="82" spans="1:8" s="16" customFormat="1" ht="12.75">
      <c r="A82" s="19"/>
      <c r="B82" s="15"/>
      <c r="E82" s="17"/>
      <c r="F82" s="18"/>
      <c r="H82" s="20"/>
    </row>
    <row r="83" spans="1:8" s="16" customFormat="1" ht="12.75">
      <c r="A83" s="19"/>
      <c r="B83" s="15"/>
      <c r="E83" s="17"/>
      <c r="F83" s="18"/>
      <c r="H83" s="20"/>
    </row>
    <row r="84" spans="1:8" s="16" customFormat="1" ht="12.75">
      <c r="A84" s="19"/>
      <c r="B84" s="15"/>
      <c r="E84" s="17"/>
      <c r="F84" s="18"/>
      <c r="H84" s="20"/>
    </row>
    <row r="85" spans="1:8" s="16" customFormat="1" ht="12.75">
      <c r="A85" s="19"/>
      <c r="B85" s="15"/>
      <c r="E85" s="17"/>
      <c r="F85" s="18"/>
      <c r="H85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:A38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9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6" customFormat="1" ht="12.75">
      <c r="A4" s="25">
        <v>1006439</v>
      </c>
      <c r="B4" s="15"/>
      <c r="E4" s="17" t="s">
        <v>167</v>
      </c>
      <c r="G4" s="20"/>
      <c r="H4" s="21"/>
    </row>
    <row r="5" spans="1:8" s="16" customFormat="1" ht="12.75">
      <c r="A5" s="25">
        <v>1006443</v>
      </c>
      <c r="B5" s="15"/>
      <c r="E5" s="17" t="s">
        <v>172</v>
      </c>
      <c r="G5" s="20"/>
      <c r="H5" s="21"/>
    </row>
    <row r="6" spans="1:8" s="16" customFormat="1" ht="12.75">
      <c r="A6" s="25">
        <v>1006445</v>
      </c>
      <c r="B6" s="15"/>
      <c r="E6" s="17" t="s">
        <v>172</v>
      </c>
      <c r="G6" s="20"/>
      <c r="H6" s="21"/>
    </row>
    <row r="7" spans="1:8" s="16" customFormat="1" ht="12.75">
      <c r="A7" s="25">
        <v>1006446</v>
      </c>
      <c r="B7" s="15"/>
      <c r="E7" s="17" t="s">
        <v>172</v>
      </c>
      <c r="G7" s="20"/>
      <c r="H7" s="21"/>
    </row>
    <row r="8" spans="1:8" s="16" customFormat="1" ht="12.75">
      <c r="A8" s="25">
        <v>1006471</v>
      </c>
      <c r="B8" s="15" t="s">
        <v>178</v>
      </c>
      <c r="C8" s="16" t="s">
        <v>157</v>
      </c>
      <c r="D8" s="16" t="s">
        <v>156</v>
      </c>
      <c r="E8" s="17"/>
      <c r="G8" s="20"/>
      <c r="H8" s="21"/>
    </row>
    <row r="9" spans="1:8" s="16" customFormat="1" ht="12.75">
      <c r="A9" s="25">
        <v>1006472</v>
      </c>
      <c r="B9" s="15"/>
      <c r="E9" s="17" t="s">
        <v>181</v>
      </c>
      <c r="G9" s="20"/>
      <c r="H9" s="21"/>
    </row>
    <row r="10" spans="1:8" s="16" customFormat="1" ht="12.75">
      <c r="A10" s="25">
        <v>1006475</v>
      </c>
      <c r="B10" s="15"/>
      <c r="E10" s="17" t="s">
        <v>184</v>
      </c>
      <c r="G10" s="20"/>
      <c r="H10" s="21"/>
    </row>
    <row r="11" spans="1:8" s="16" customFormat="1" ht="12.75">
      <c r="A11" s="25">
        <v>1006498</v>
      </c>
      <c r="B11" s="15" t="s">
        <v>186</v>
      </c>
      <c r="C11" s="16" t="s">
        <v>157</v>
      </c>
      <c r="D11" s="16" t="s">
        <v>158</v>
      </c>
      <c r="E11" s="17"/>
      <c r="G11" s="20"/>
      <c r="H11" s="21"/>
    </row>
    <row r="12" spans="1:8" s="16" customFormat="1" ht="12.75">
      <c r="A12" s="25">
        <v>1006500</v>
      </c>
      <c r="B12" s="15"/>
      <c r="E12" s="17" t="s">
        <v>188</v>
      </c>
      <c r="G12" s="20"/>
      <c r="H12" s="21"/>
    </row>
    <row r="13" spans="1:8" s="16" customFormat="1" ht="12.75">
      <c r="A13" s="25">
        <v>1006501</v>
      </c>
      <c r="B13" s="15"/>
      <c r="E13" s="17" t="s">
        <v>191</v>
      </c>
      <c r="G13" s="20"/>
      <c r="H13" s="21"/>
    </row>
    <row r="14" spans="1:8" s="16" customFormat="1" ht="12.75">
      <c r="A14" s="25">
        <v>1006503</v>
      </c>
      <c r="B14" s="15" t="s">
        <v>196</v>
      </c>
      <c r="C14" s="16" t="s">
        <v>197</v>
      </c>
      <c r="D14" s="16" t="s">
        <v>198</v>
      </c>
      <c r="E14" s="17"/>
      <c r="G14" s="20"/>
      <c r="H14" s="21"/>
    </row>
    <row r="15" spans="1:8" s="16" customFormat="1" ht="12.75">
      <c r="A15" s="25">
        <v>1006507</v>
      </c>
      <c r="B15" s="15"/>
      <c r="E15" s="17" t="s">
        <v>167</v>
      </c>
      <c r="G15" s="20"/>
      <c r="H15" s="21"/>
    </row>
    <row r="16" spans="1:8" s="16" customFormat="1" ht="12.75">
      <c r="A16" s="25">
        <v>1006514</v>
      </c>
      <c r="B16" s="15"/>
      <c r="E16" s="17" t="s">
        <v>167</v>
      </c>
      <c r="G16" s="20"/>
      <c r="H16" s="21"/>
    </row>
    <row r="17" spans="1:8" s="16" customFormat="1" ht="12.75">
      <c r="A17" s="25">
        <v>1006516</v>
      </c>
      <c r="B17" s="15"/>
      <c r="E17" s="17" t="s">
        <v>242</v>
      </c>
      <c r="G17" s="20"/>
      <c r="H17" s="21"/>
    </row>
    <row r="18" spans="1:8" s="16" customFormat="1" ht="12.75">
      <c r="A18" s="25">
        <v>1006567</v>
      </c>
      <c r="B18" s="15" t="s">
        <v>165</v>
      </c>
      <c r="C18" s="16" t="s">
        <v>161</v>
      </c>
      <c r="D18" s="16" t="s">
        <v>166</v>
      </c>
      <c r="E18" s="17"/>
      <c r="G18" s="20"/>
      <c r="H18" s="21"/>
    </row>
    <row r="19" spans="1:8" s="16" customFormat="1" ht="12.75">
      <c r="A19" s="25">
        <v>1006568</v>
      </c>
      <c r="B19" s="15" t="s">
        <v>204</v>
      </c>
      <c r="C19" s="16" t="s">
        <v>205</v>
      </c>
      <c r="D19" s="16" t="s">
        <v>206</v>
      </c>
      <c r="E19" s="17"/>
      <c r="G19" s="20"/>
      <c r="H19" s="21"/>
    </row>
    <row r="20" spans="1:8" s="16" customFormat="1" ht="12.75">
      <c r="A20" s="25">
        <v>1006569</v>
      </c>
      <c r="B20" s="15"/>
      <c r="E20" s="17" t="s">
        <v>208</v>
      </c>
      <c r="G20" s="20"/>
      <c r="H20" s="21"/>
    </row>
    <row r="21" spans="1:8" s="16" customFormat="1" ht="12.75">
      <c r="A21" s="25">
        <v>1006570</v>
      </c>
      <c r="B21" s="15"/>
      <c r="E21" s="17" t="s">
        <v>167</v>
      </c>
      <c r="G21" s="20"/>
      <c r="H21" s="21"/>
    </row>
    <row r="22" spans="1:8" s="16" customFormat="1" ht="12.75">
      <c r="A22" s="25">
        <v>1006586</v>
      </c>
      <c r="B22" s="15"/>
      <c r="E22" s="17" t="s">
        <v>212</v>
      </c>
      <c r="G22" s="20"/>
      <c r="H22" s="21"/>
    </row>
    <row r="23" spans="1:8" s="16" customFormat="1" ht="12.75">
      <c r="A23" s="25">
        <v>1006587</v>
      </c>
      <c r="B23" s="15"/>
      <c r="E23" s="17" t="s">
        <v>215</v>
      </c>
      <c r="G23" s="20"/>
      <c r="H23" s="21"/>
    </row>
    <row r="24" spans="1:8" s="16" customFormat="1" ht="12.75">
      <c r="A24" s="25">
        <v>1006588</v>
      </c>
      <c r="B24" s="15" t="s">
        <v>218</v>
      </c>
      <c r="C24" s="16" t="s">
        <v>197</v>
      </c>
      <c r="D24" s="16" t="s">
        <v>198</v>
      </c>
      <c r="E24" s="17"/>
      <c r="G24" s="20"/>
      <c r="H24" s="21"/>
    </row>
    <row r="25" spans="1:8" s="16" customFormat="1" ht="12.75">
      <c r="A25" s="25">
        <v>1006589</v>
      </c>
      <c r="B25" s="15" t="s">
        <v>218</v>
      </c>
      <c r="C25" s="16" t="s">
        <v>197</v>
      </c>
      <c r="D25" s="16" t="s">
        <v>198</v>
      </c>
      <c r="E25" s="17"/>
      <c r="G25" s="20"/>
      <c r="H25" s="21"/>
    </row>
    <row r="26" spans="1:8" s="16" customFormat="1" ht="12.75">
      <c r="A26" s="25">
        <v>1006594</v>
      </c>
      <c r="B26" s="15" t="s">
        <v>218</v>
      </c>
      <c r="C26" s="16" t="s">
        <v>197</v>
      </c>
      <c r="D26" s="16" t="s">
        <v>198</v>
      </c>
      <c r="E26" s="17"/>
      <c r="G26" s="20"/>
      <c r="H26" s="21"/>
    </row>
    <row r="27" spans="1:8" s="16" customFormat="1" ht="12.75">
      <c r="A27" s="25">
        <v>1006595</v>
      </c>
      <c r="B27" s="15" t="s">
        <v>218</v>
      </c>
      <c r="C27" s="16" t="s">
        <v>197</v>
      </c>
      <c r="D27" s="16" t="s">
        <v>198</v>
      </c>
      <c r="E27" s="17"/>
      <c r="G27" s="20"/>
      <c r="H27" s="21"/>
    </row>
    <row r="28" spans="1:8" s="16" customFormat="1" ht="12.75">
      <c r="A28" s="25">
        <v>1006596</v>
      </c>
      <c r="B28" s="15"/>
      <c r="E28" s="17" t="s">
        <v>215</v>
      </c>
      <c r="G28" s="20"/>
      <c r="H28" s="21"/>
    </row>
    <row r="29" spans="1:8" s="16" customFormat="1" ht="12.75">
      <c r="A29" s="25">
        <v>1006598</v>
      </c>
      <c r="B29" s="15"/>
      <c r="E29" s="17" t="s">
        <v>226</v>
      </c>
      <c r="G29" s="20"/>
      <c r="H29" s="21"/>
    </row>
    <row r="30" spans="1:8" s="16" customFormat="1" ht="12.75">
      <c r="A30" s="25">
        <v>1006601</v>
      </c>
      <c r="B30" s="15"/>
      <c r="E30" s="17" t="s">
        <v>229</v>
      </c>
      <c r="G30" s="20"/>
      <c r="H30" s="21"/>
    </row>
    <row r="31" spans="1:8" s="16" customFormat="1" ht="12.75">
      <c r="A31" s="25">
        <v>1006636</v>
      </c>
      <c r="B31" s="15"/>
      <c r="E31" s="17" t="s">
        <v>162</v>
      </c>
      <c r="G31" s="20"/>
      <c r="H31" s="21"/>
    </row>
    <row r="32" spans="1:8" s="16" customFormat="1" ht="12.75">
      <c r="A32" s="25">
        <v>1006645</v>
      </c>
      <c r="B32" s="15"/>
      <c r="E32" s="17" t="s">
        <v>232</v>
      </c>
      <c r="G32" s="20"/>
      <c r="H32" s="21"/>
    </row>
    <row r="33" spans="1:8" s="16" customFormat="1" ht="12.75">
      <c r="A33" s="25">
        <v>1006646</v>
      </c>
      <c r="B33" s="15"/>
      <c r="E33" s="17" t="s">
        <v>167</v>
      </c>
      <c r="G33" s="20"/>
      <c r="H33" s="21"/>
    </row>
    <row r="34" spans="1:8" s="16" customFormat="1" ht="12.75">
      <c r="A34" s="25">
        <v>1006671</v>
      </c>
      <c r="B34" s="15"/>
      <c r="E34" s="17" t="s">
        <v>168</v>
      </c>
      <c r="G34" s="20"/>
      <c r="H34" s="21"/>
    </row>
    <row r="35" spans="1:8" s="16" customFormat="1" ht="12.75">
      <c r="A35" s="25">
        <v>1006672</v>
      </c>
      <c r="B35" s="15"/>
      <c r="E35" s="17" t="s">
        <v>168</v>
      </c>
      <c r="G35" s="20"/>
      <c r="H35" s="21"/>
    </row>
    <row r="36" spans="1:8" s="16" customFormat="1" ht="12.75">
      <c r="A36" s="25">
        <v>1006673</v>
      </c>
      <c r="B36" s="15"/>
      <c r="E36" s="17" t="s">
        <v>168</v>
      </c>
      <c r="G36" s="20"/>
      <c r="H36" s="21"/>
    </row>
    <row r="37" spans="1:8" s="16" customFormat="1" ht="12.75">
      <c r="A37" s="25">
        <v>1006677</v>
      </c>
      <c r="B37" s="15" t="s">
        <v>237</v>
      </c>
      <c r="C37" s="16" t="s">
        <v>238</v>
      </c>
      <c r="D37" s="16" t="s">
        <v>239</v>
      </c>
      <c r="E37" s="17"/>
      <c r="G37" s="20"/>
      <c r="H37" s="21"/>
    </row>
    <row r="38" spans="1:8" s="16" customFormat="1" ht="12.75">
      <c r="A38" s="25">
        <v>1006698</v>
      </c>
      <c r="B38" s="15"/>
      <c r="E38" s="17" t="s">
        <v>167</v>
      </c>
      <c r="G38" s="20"/>
      <c r="H38" s="21"/>
    </row>
    <row r="39" spans="1:8" s="16" customFormat="1" ht="12.75">
      <c r="A39" s="9"/>
      <c r="B39" s="15"/>
      <c r="E39" s="17"/>
      <c r="G39" s="20"/>
      <c r="H39" s="21"/>
    </row>
    <row r="40" spans="1:8" s="16" customFormat="1" ht="12.75">
      <c r="A40" s="9"/>
      <c r="B40" s="15"/>
      <c r="E40" s="17"/>
      <c r="G40" s="20"/>
      <c r="H40" s="21"/>
    </row>
    <row r="41" spans="1:8" s="16" customFormat="1" ht="12.75">
      <c r="A41" s="9"/>
      <c r="B41" s="15"/>
      <c r="E41" s="17"/>
      <c r="G41" s="20"/>
      <c r="H41" s="21"/>
    </row>
    <row r="42" spans="1:8" s="16" customFormat="1" ht="12.75">
      <c r="A42" s="9"/>
      <c r="B42" s="15"/>
      <c r="E42" s="17"/>
      <c r="G42" s="20"/>
      <c r="H42" s="21"/>
    </row>
    <row r="43" spans="1:8" s="16" customFormat="1" ht="12.75">
      <c r="A43" s="9"/>
      <c r="B43" s="15"/>
      <c r="E43" s="17"/>
      <c r="G43" s="20"/>
      <c r="H43" s="21"/>
    </row>
    <row r="44" spans="1:8" s="16" customFormat="1" ht="12.75">
      <c r="A44" s="9"/>
      <c r="B44" s="15"/>
      <c r="E44" s="17"/>
      <c r="G44" s="20"/>
      <c r="H44" s="21"/>
    </row>
    <row r="45" spans="1:8" s="16" customFormat="1" ht="12.75">
      <c r="A45" s="9"/>
      <c r="B45" s="15"/>
      <c r="E45" s="17"/>
      <c r="G45" s="20"/>
      <c r="H45" s="21"/>
    </row>
    <row r="46" spans="1:8" s="16" customFormat="1" ht="12.75">
      <c r="A46" s="9"/>
      <c r="B46" s="15"/>
      <c r="E46" s="17"/>
      <c r="G46" s="20"/>
      <c r="H46" s="21"/>
    </row>
    <row r="47" spans="1:8" s="16" customFormat="1" ht="12.75">
      <c r="A47" s="9"/>
      <c r="B47" s="15"/>
      <c r="E47" s="17"/>
      <c r="G47" s="20"/>
      <c r="H47" s="21"/>
    </row>
    <row r="48" spans="1:8" s="16" customFormat="1" ht="12.75">
      <c r="A48" s="9"/>
      <c r="B48" s="15"/>
      <c r="E48" s="17"/>
      <c r="G48" s="20"/>
      <c r="H48" s="21"/>
    </row>
    <row r="49" spans="1:8" s="16" customFormat="1" ht="12.75">
      <c r="A49" s="9"/>
      <c r="B49" s="15"/>
      <c r="E49" s="17"/>
      <c r="G49" s="20"/>
      <c r="H49" s="21"/>
    </row>
    <row r="50" spans="1:8" s="16" customFormat="1" ht="12.75">
      <c r="A50" s="9"/>
      <c r="B50" s="15"/>
      <c r="E50" s="17"/>
      <c r="G50" s="20"/>
      <c r="H50" s="21"/>
    </row>
    <row r="51" spans="1:8" s="16" customFormat="1" ht="12.75">
      <c r="A51" s="9"/>
      <c r="B51" s="15"/>
      <c r="E51" s="17"/>
      <c r="G51" s="20"/>
      <c r="H51" s="21"/>
    </row>
    <row r="52" spans="1:8" s="16" customFormat="1" ht="12.75">
      <c r="A52" s="9"/>
      <c r="B52" s="15"/>
      <c r="E52" s="17"/>
      <c r="G52" s="20"/>
      <c r="H52" s="21"/>
    </row>
    <row r="53" spans="1:8" s="16" customFormat="1" ht="12.75">
      <c r="A53" s="9"/>
      <c r="B53" s="15"/>
      <c r="E53" s="17"/>
      <c r="G53" s="20"/>
      <c r="H53" s="21"/>
    </row>
    <row r="54" spans="1:8" s="16" customFormat="1" ht="12.75">
      <c r="A54" s="9"/>
      <c r="B54" s="15"/>
      <c r="E54" s="17"/>
      <c r="G54" s="20"/>
      <c r="H54" s="21"/>
    </row>
    <row r="55" spans="1:8" s="16" customFormat="1" ht="12.75">
      <c r="A55" s="9"/>
      <c r="B55" s="15"/>
      <c r="E55" s="17"/>
      <c r="G55" s="20"/>
      <c r="H55" s="21"/>
    </row>
    <row r="56" spans="1:8" s="16" customFormat="1" ht="12.75">
      <c r="A56" s="9"/>
      <c r="B56" s="15"/>
      <c r="E56" s="17"/>
      <c r="G56" s="20"/>
      <c r="H56" s="21"/>
    </row>
    <row r="57" spans="1:8" s="16" customFormat="1" ht="12.75">
      <c r="A57" s="9"/>
      <c r="B57" s="15"/>
      <c r="E57" s="17"/>
      <c r="G57" s="20"/>
      <c r="H57" s="21"/>
    </row>
    <row r="58" spans="1:8" s="16" customFormat="1" ht="12.75">
      <c r="A58" s="9"/>
      <c r="B58" s="15"/>
      <c r="E58" s="17"/>
      <c r="G58" s="20"/>
      <c r="H58" s="21"/>
    </row>
    <row r="59" spans="1:8" s="16" customFormat="1" ht="12.75">
      <c r="A59" s="9"/>
      <c r="B59" s="15"/>
      <c r="E59" s="17"/>
      <c r="G59" s="20"/>
      <c r="H59" s="21"/>
    </row>
    <row r="60" spans="1:8" s="16" customFormat="1" ht="12.75">
      <c r="A60" s="9"/>
      <c r="B60" s="15"/>
      <c r="E60" s="17"/>
      <c r="G60" s="20"/>
      <c r="H60" s="21"/>
    </row>
    <row r="61" spans="1:8" s="16" customFormat="1" ht="12.75">
      <c r="A61" s="9"/>
      <c r="B61" s="15"/>
      <c r="E61" s="17"/>
      <c r="G61" s="20"/>
      <c r="H61" s="21"/>
    </row>
    <row r="62" spans="1:8" s="16" customFormat="1" ht="12.75">
      <c r="A62" s="9"/>
      <c r="B62" s="15"/>
      <c r="E62" s="17"/>
      <c r="G62" s="20"/>
      <c r="H62" s="21"/>
    </row>
    <row r="63" spans="1:8" s="16" customFormat="1" ht="12.75">
      <c r="A63" s="9"/>
      <c r="B63" s="15"/>
      <c r="E63" s="17"/>
      <c r="G63" s="20"/>
      <c r="H63" s="21"/>
    </row>
    <row r="64" spans="1:8" s="16" customFormat="1" ht="12.75">
      <c r="A64" s="9"/>
      <c r="B64" s="15"/>
      <c r="E64" s="17"/>
      <c r="G64" s="20"/>
      <c r="H64" s="21"/>
    </row>
    <row r="65" spans="1:8" s="16" customFormat="1" ht="12.75">
      <c r="A65" s="9"/>
      <c r="B65" s="15"/>
      <c r="E65" s="17"/>
      <c r="G65" s="20"/>
      <c r="H65" s="21"/>
    </row>
    <row r="66" spans="1:8" s="16" customFormat="1" ht="12.75">
      <c r="A66" s="9"/>
      <c r="B66" s="15"/>
      <c r="E66" s="17"/>
      <c r="G66" s="20"/>
      <c r="H66" s="21"/>
    </row>
    <row r="67" spans="1:8" s="16" customFormat="1" ht="12.75">
      <c r="A67" s="9"/>
      <c r="B67" s="15"/>
      <c r="E67" s="17"/>
      <c r="G67" s="20"/>
      <c r="H67" s="21"/>
    </row>
    <row r="68" spans="1:8" s="16" customFormat="1" ht="12.75">
      <c r="A68" s="9"/>
      <c r="B68" s="15"/>
      <c r="E68" s="17"/>
      <c r="G68" s="20"/>
      <c r="H68" s="21"/>
    </row>
    <row r="69" spans="1:8" s="16" customFormat="1" ht="12.75">
      <c r="A69" s="9"/>
      <c r="B69" s="15"/>
      <c r="E69" s="17"/>
      <c r="G69" s="20"/>
      <c r="H69" s="21"/>
    </row>
    <row r="70" spans="1:8" s="16" customFormat="1" ht="12.75">
      <c r="A70" s="9"/>
      <c r="B70" s="15"/>
      <c r="E70" s="17"/>
      <c r="G70" s="20"/>
      <c r="H70" s="21"/>
    </row>
    <row r="71" spans="1:8" s="16" customFormat="1" ht="12.75">
      <c r="A71" s="9"/>
      <c r="B71" s="15"/>
      <c r="E71" s="17"/>
      <c r="G71" s="20"/>
      <c r="H71" s="21"/>
    </row>
    <row r="72" spans="1:8" s="16" customFormat="1" ht="12.75">
      <c r="A72" s="9"/>
      <c r="B72" s="15"/>
      <c r="E72" s="17"/>
      <c r="G72" s="20"/>
      <c r="H72" s="21"/>
    </row>
    <row r="73" spans="1:8" s="16" customFormat="1" ht="12.75">
      <c r="A73" s="9"/>
      <c r="B73" s="15"/>
      <c r="E73" s="17"/>
      <c r="G73" s="20"/>
      <c r="H73" s="21"/>
    </row>
    <row r="74" spans="1:8" s="16" customFormat="1" ht="12.75">
      <c r="A74" s="9"/>
      <c r="B74" s="15"/>
      <c r="E74" s="17"/>
      <c r="G74" s="20"/>
      <c r="H74" s="21"/>
    </row>
    <row r="75" spans="1:8" s="16" customFormat="1" ht="12.75">
      <c r="A75" s="9"/>
      <c r="B75" s="15"/>
      <c r="E75" s="17"/>
      <c r="G75" s="20"/>
      <c r="H75" s="21"/>
    </row>
    <row r="76" spans="1:8" s="16" customFormat="1" ht="12.75">
      <c r="A76" s="9"/>
      <c r="B76" s="15"/>
      <c r="E76" s="17"/>
      <c r="G76" s="20"/>
      <c r="H76" s="21"/>
    </row>
    <row r="77" spans="1:8" s="16" customFormat="1" ht="12.75">
      <c r="A77" s="9"/>
      <c r="B77" s="15"/>
      <c r="E77" s="17"/>
      <c r="G77" s="20"/>
      <c r="H77" s="21"/>
    </row>
    <row r="78" spans="1:8" s="16" customFormat="1" ht="12.75">
      <c r="A78" s="9"/>
      <c r="B78" s="15"/>
      <c r="E78" s="17"/>
      <c r="G78" s="20"/>
      <c r="H78" s="21"/>
    </row>
    <row r="79" spans="1:8" s="16" customFormat="1" ht="12.75">
      <c r="A79" s="9"/>
      <c r="B79" s="15"/>
      <c r="E79" s="17"/>
      <c r="G79" s="20"/>
      <c r="H79" s="21"/>
    </row>
    <row r="80" spans="1:8" s="16" customFormat="1" ht="12.75">
      <c r="A80" s="9"/>
      <c r="B80" s="15"/>
      <c r="E80" s="17"/>
      <c r="G80" s="20"/>
      <c r="H80" s="21"/>
    </row>
    <row r="81" spans="1:8" s="16" customFormat="1" ht="12.75">
      <c r="A81" s="9"/>
      <c r="B81" s="15"/>
      <c r="E81" s="17"/>
      <c r="G81" s="20"/>
      <c r="H81" s="21"/>
    </row>
    <row r="82" spans="1:8" s="16" customFormat="1" ht="12.75">
      <c r="A82" s="9"/>
      <c r="B82" s="15"/>
      <c r="E82" s="17"/>
      <c r="G82" s="20"/>
      <c r="H82" s="21"/>
    </row>
    <row r="83" spans="1:8" s="16" customFormat="1" ht="12.75">
      <c r="A83" s="9"/>
      <c r="B83" s="15"/>
      <c r="E83" s="17"/>
      <c r="G83" s="20"/>
      <c r="H83" s="21"/>
    </row>
    <row r="84" spans="1:8" s="16" customFormat="1" ht="12.75">
      <c r="A84" s="9"/>
      <c r="B84" s="15"/>
      <c r="E84" s="17"/>
      <c r="G84" s="20"/>
      <c r="H84" s="21"/>
    </row>
    <row r="85" spans="1:8" s="16" customFormat="1" ht="12.75">
      <c r="A85" s="9"/>
      <c r="B85" s="15"/>
      <c r="E85" s="17"/>
      <c r="G85" s="20"/>
      <c r="H85" s="21"/>
    </row>
    <row r="86" spans="1:8" s="16" customFormat="1" ht="12.75">
      <c r="A86" s="9"/>
      <c r="B86" s="15"/>
      <c r="E86" s="17"/>
      <c r="G86" s="20"/>
      <c r="H86" s="21"/>
    </row>
    <row r="87" spans="1:8" s="16" customFormat="1" ht="12.75">
      <c r="A87" s="9"/>
      <c r="B87" s="15"/>
      <c r="E87" s="17"/>
      <c r="G87" s="20"/>
      <c r="H87" s="21"/>
    </row>
    <row r="88" spans="1:8" s="16" customFormat="1" ht="12.75">
      <c r="A88" s="9"/>
      <c r="B88" s="15"/>
      <c r="E88" s="17"/>
      <c r="G88" s="20"/>
      <c r="H88" s="21"/>
    </row>
    <row r="89" spans="1:8" s="16" customFormat="1" ht="12.75">
      <c r="A89" s="9"/>
      <c r="B89" s="15"/>
      <c r="E89" s="17"/>
      <c r="G89" s="20"/>
      <c r="H89" s="21"/>
    </row>
    <row r="90" spans="1:8" s="16" customFormat="1" ht="12.75">
      <c r="A90" s="9"/>
      <c r="B90" s="15"/>
      <c r="E90" s="17"/>
      <c r="G90" s="20"/>
      <c r="H90" s="21"/>
    </row>
    <row r="91" spans="1:8" s="16" customFormat="1" ht="12.75">
      <c r="A91" s="9"/>
      <c r="B91" s="15"/>
      <c r="E91" s="17"/>
      <c r="G91" s="20"/>
      <c r="H91" s="21"/>
    </row>
    <row r="92" spans="1:8" s="16" customFormat="1" ht="12.75">
      <c r="A92" s="9"/>
      <c r="B92" s="15"/>
      <c r="E92" s="17"/>
      <c r="G92" s="20"/>
      <c r="H92" s="21"/>
    </row>
    <row r="93" spans="1:8" s="16" customFormat="1" ht="12.75">
      <c r="A93" s="9"/>
      <c r="B93" s="15"/>
      <c r="E93" s="17"/>
      <c r="G93" s="20"/>
      <c r="H93" s="21"/>
    </row>
    <row r="94" spans="1:8" s="16" customFormat="1" ht="12.75">
      <c r="A94" s="9"/>
      <c r="B94" s="15"/>
      <c r="E94" s="17"/>
      <c r="G94" s="20"/>
      <c r="H94" s="21"/>
    </row>
    <row r="95" spans="1:8" s="16" customFormat="1" ht="12.75">
      <c r="A95" s="9"/>
      <c r="B95" s="15"/>
      <c r="E95" s="17"/>
      <c r="G95" s="20"/>
      <c r="H95" s="21"/>
    </row>
    <row r="96" spans="1:8" s="16" customFormat="1" ht="12.75">
      <c r="A96" s="9"/>
      <c r="B96" s="15"/>
      <c r="E96" s="17"/>
      <c r="G96" s="20"/>
      <c r="H96" s="21"/>
    </row>
    <row r="97" spans="1:8" s="16" customFormat="1" ht="12.75">
      <c r="A97" s="9"/>
      <c r="B97" s="15"/>
      <c r="E97" s="17"/>
      <c r="G97" s="20"/>
      <c r="H97" s="21"/>
    </row>
    <row r="98" spans="1:8" s="16" customFormat="1" ht="12.75">
      <c r="A98" s="9"/>
      <c r="B98" s="15"/>
      <c r="E98" s="17"/>
      <c r="G98" s="20"/>
      <c r="H98" s="21"/>
    </row>
    <row r="99" spans="1:8" s="16" customFormat="1" ht="12.75">
      <c r="A99" s="9"/>
      <c r="B99" s="15"/>
      <c r="E99" s="17"/>
      <c r="G99" s="20"/>
      <c r="H99" s="21"/>
    </row>
    <row r="100" spans="1:8" s="16" customFormat="1" ht="12.75">
      <c r="A100" s="9"/>
      <c r="B100" s="15"/>
      <c r="E100" s="17"/>
      <c r="G100" s="20"/>
      <c r="H100" s="21"/>
    </row>
    <row r="101" spans="1:8" s="16" customFormat="1" ht="12.75">
      <c r="A101" s="9"/>
      <c r="B101" s="15"/>
      <c r="E101" s="17"/>
      <c r="G101" s="20"/>
      <c r="H101" s="21"/>
    </row>
    <row r="102" spans="1:8" s="16" customFormat="1" ht="12.75">
      <c r="A102" s="9"/>
      <c r="B102" s="15"/>
      <c r="E102" s="17"/>
      <c r="G102" s="20"/>
      <c r="H102" s="21"/>
    </row>
    <row r="103" spans="1:8" s="16" customFormat="1" ht="12.75">
      <c r="A103" s="9"/>
      <c r="B103" s="15"/>
      <c r="E103" s="17"/>
      <c r="G103" s="20"/>
      <c r="H103" s="21"/>
    </row>
    <row r="104" spans="1:8" s="16" customFormat="1" ht="12.75">
      <c r="A104" s="9"/>
      <c r="B104" s="15"/>
      <c r="E104" s="17"/>
      <c r="G104" s="20"/>
      <c r="H104" s="21"/>
    </row>
    <row r="105" spans="1:8" s="16" customFormat="1" ht="12.75">
      <c r="A105" s="9"/>
      <c r="B105" s="15"/>
      <c r="E105" s="17"/>
      <c r="G105" s="20"/>
      <c r="H105" s="21"/>
    </row>
    <row r="106" spans="1:8" s="16" customFormat="1" ht="12.75">
      <c r="A106" s="9"/>
      <c r="B106" s="15"/>
      <c r="E106" s="17"/>
      <c r="G106" s="20"/>
      <c r="H106" s="21"/>
    </row>
    <row r="107" spans="1:8" s="16" customFormat="1" ht="12.75">
      <c r="A107" s="9"/>
      <c r="B107" s="15"/>
      <c r="E107" s="17"/>
      <c r="G107" s="20"/>
      <c r="H107" s="21"/>
    </row>
    <row r="108" spans="1:8" s="16" customFormat="1" ht="12.75">
      <c r="A108" s="9"/>
      <c r="B108" s="15"/>
      <c r="E108" s="17"/>
      <c r="G108" s="20"/>
      <c r="H108" s="21"/>
    </row>
    <row r="109" spans="1:8" s="16" customFormat="1" ht="12.75">
      <c r="A109" s="9"/>
      <c r="B109" s="15"/>
      <c r="E109" s="17"/>
      <c r="G109" s="20"/>
      <c r="H109" s="21"/>
    </row>
    <row r="110" spans="1:8" s="16" customFormat="1" ht="12.75">
      <c r="A110" s="9"/>
      <c r="B110" s="15"/>
      <c r="E110" s="17"/>
      <c r="G110" s="20"/>
      <c r="H110" s="21"/>
    </row>
    <row r="111" spans="1:8" s="16" customFormat="1" ht="12.75">
      <c r="A111" s="9"/>
      <c r="B111" s="15"/>
      <c r="E111" s="17"/>
      <c r="G111" s="20"/>
      <c r="H111" s="21"/>
    </row>
    <row r="112" spans="1:8" s="16" customFormat="1" ht="12.75">
      <c r="A112" s="9"/>
      <c r="B112" s="15"/>
      <c r="E112" s="17"/>
      <c r="G112" s="20"/>
      <c r="H112" s="21"/>
    </row>
    <row r="113" spans="1:8" s="16" customFormat="1" ht="12.75">
      <c r="A113" s="9"/>
      <c r="B113" s="15"/>
      <c r="E113" s="17"/>
      <c r="G113" s="20"/>
      <c r="H113" s="21"/>
    </row>
    <row r="114" spans="1:8" s="16" customFormat="1" ht="12.75">
      <c r="A114" s="9"/>
      <c r="B114" s="15"/>
      <c r="E114" s="17"/>
      <c r="G114" s="20"/>
      <c r="H114" s="21"/>
    </row>
    <row r="115" spans="1:8" s="16" customFormat="1" ht="12.75">
      <c r="A115" s="9"/>
      <c r="B115" s="15"/>
      <c r="E115" s="17"/>
      <c r="G115" s="20"/>
      <c r="H115" s="21"/>
    </row>
    <row r="116" spans="1:8" s="16" customFormat="1" ht="12.75">
      <c r="A116" s="9"/>
      <c r="B116" s="15"/>
      <c r="E116" s="17"/>
      <c r="G116" s="20"/>
      <c r="H116" s="21"/>
    </row>
    <row r="117" spans="1:8" s="16" customFormat="1" ht="12.75">
      <c r="A117" s="9"/>
      <c r="B117" s="15"/>
      <c r="E117" s="17"/>
      <c r="G117" s="20"/>
      <c r="H117" s="21"/>
    </row>
    <row r="118" spans="1:8" s="16" customFormat="1" ht="12.75">
      <c r="A118" s="9"/>
      <c r="B118" s="15"/>
      <c r="E118" s="17"/>
      <c r="G118" s="20"/>
      <c r="H118" s="21"/>
    </row>
    <row r="119" spans="1:8" s="16" customFormat="1" ht="12.75">
      <c r="A119" s="9"/>
      <c r="B119" s="15"/>
      <c r="E119" s="17"/>
      <c r="G119" s="20"/>
      <c r="H119" s="21"/>
    </row>
    <row r="120" spans="1:8" s="16" customFormat="1" ht="12.75">
      <c r="A120" s="9"/>
      <c r="B120" s="15"/>
      <c r="E120" s="17"/>
      <c r="G120" s="20"/>
      <c r="H120" s="21"/>
    </row>
    <row r="121" spans="1:8" s="16" customFormat="1" ht="12.75">
      <c r="A121" s="9"/>
      <c r="B121" s="15"/>
      <c r="E121" s="17"/>
      <c r="G121" s="20"/>
      <c r="H121" s="21"/>
    </row>
    <row r="122" spans="1:8" s="16" customFormat="1" ht="12.75">
      <c r="A122" s="9"/>
      <c r="B122" s="15"/>
      <c r="E122" s="17"/>
      <c r="G122" s="20"/>
      <c r="H122" s="21"/>
    </row>
    <row r="123" spans="1:8" s="16" customFormat="1" ht="12.75">
      <c r="A123" s="9"/>
      <c r="B123" s="15"/>
      <c r="E123" s="17"/>
      <c r="G123" s="20"/>
      <c r="H123" s="21"/>
    </row>
    <row r="124" spans="1:8" s="16" customFormat="1" ht="12.75">
      <c r="A124" s="9"/>
      <c r="B124" s="15"/>
      <c r="E124" s="17"/>
      <c r="G124" s="20"/>
      <c r="H124" s="21"/>
    </row>
    <row r="125" spans="1:8" s="16" customFormat="1" ht="12.75">
      <c r="A125" s="9"/>
      <c r="B125" s="15"/>
      <c r="E125" s="17"/>
      <c r="G125" s="20"/>
      <c r="H125" s="21"/>
    </row>
    <row r="126" spans="1:8" s="16" customFormat="1" ht="12.75">
      <c r="A126" s="9"/>
      <c r="B126" s="15"/>
      <c r="E126" s="17"/>
      <c r="G126" s="20"/>
      <c r="H126" s="21"/>
    </row>
    <row r="127" spans="1:8" s="16" customFormat="1" ht="12.75">
      <c r="A127" s="9"/>
      <c r="B127" s="15"/>
      <c r="E127" s="17"/>
      <c r="G127" s="20"/>
      <c r="H127" s="21"/>
    </row>
    <row r="128" spans="1:8" s="16" customFormat="1" ht="12.75">
      <c r="A128" s="9"/>
      <c r="B128" s="15"/>
      <c r="E128" s="17"/>
      <c r="G128" s="20"/>
      <c r="H128" s="21"/>
    </row>
    <row r="129" spans="1:8" s="16" customFormat="1" ht="12.75">
      <c r="A129" s="9"/>
      <c r="B129" s="15"/>
      <c r="E129" s="17"/>
      <c r="G129" s="20"/>
      <c r="H129" s="21"/>
    </row>
    <row r="130" spans="1:8" s="16" customFormat="1" ht="12.75">
      <c r="A130" s="9"/>
      <c r="B130" s="15"/>
      <c r="E130" s="17"/>
      <c r="G130" s="20"/>
      <c r="H130" s="21"/>
    </row>
    <row r="131" spans="1:8" s="16" customFormat="1" ht="12.75">
      <c r="A131" s="9"/>
      <c r="B131" s="15"/>
      <c r="E131" s="17"/>
      <c r="G131" s="20"/>
      <c r="H131" s="21"/>
    </row>
    <row r="132" spans="1:8" s="16" customFormat="1" ht="12.75">
      <c r="A132" s="9"/>
      <c r="B132" s="15"/>
      <c r="E132" s="17"/>
      <c r="G132" s="20"/>
      <c r="H132" s="21"/>
    </row>
    <row r="133" spans="1:8" s="16" customFormat="1" ht="12.75">
      <c r="A133" s="9"/>
      <c r="B133" s="15"/>
      <c r="E133" s="17"/>
      <c r="G133" s="20"/>
      <c r="H133" s="21"/>
    </row>
    <row r="134" spans="1:8" s="16" customFormat="1" ht="12.75">
      <c r="A134" s="9"/>
      <c r="B134" s="15"/>
      <c r="E134" s="17"/>
      <c r="G134" s="20"/>
      <c r="H134" s="21"/>
    </row>
    <row r="135" spans="1:8" s="16" customFormat="1" ht="12.75">
      <c r="A135" s="9"/>
      <c r="B135" s="15"/>
      <c r="E135" s="17"/>
      <c r="G135" s="20"/>
      <c r="H135" s="21"/>
    </row>
    <row r="136" spans="1:8" s="16" customFormat="1" ht="12.75">
      <c r="A136" s="9"/>
      <c r="B136" s="15"/>
      <c r="E136" s="17"/>
      <c r="G136" s="20"/>
      <c r="H136" s="21"/>
    </row>
    <row r="137" spans="1:8" s="16" customFormat="1" ht="12.75">
      <c r="A137" s="9"/>
      <c r="B137" s="15"/>
      <c r="E137" s="17"/>
      <c r="G137" s="20"/>
      <c r="H137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:A38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25">
        <v>1006439</v>
      </c>
      <c r="B4" s="23" t="s">
        <v>153</v>
      </c>
      <c r="C4" s="23"/>
      <c r="D4" s="23" t="s">
        <v>153</v>
      </c>
      <c r="E4" s="23" t="s">
        <v>153</v>
      </c>
    </row>
    <row r="5" spans="1:5" ht="12.75">
      <c r="A5" s="25">
        <v>1006443</v>
      </c>
      <c r="B5" s="23" t="s">
        <v>153</v>
      </c>
      <c r="C5" s="23"/>
      <c r="D5" s="23" t="s">
        <v>153</v>
      </c>
      <c r="E5" s="23" t="s">
        <v>153</v>
      </c>
    </row>
    <row r="6" spans="1:5" ht="12.75">
      <c r="A6" s="25">
        <v>1006445</v>
      </c>
      <c r="B6" s="23" t="s">
        <v>153</v>
      </c>
      <c r="C6" s="23"/>
      <c r="D6" s="23" t="s">
        <v>153</v>
      </c>
      <c r="E6" s="23" t="s">
        <v>153</v>
      </c>
    </row>
    <row r="7" spans="1:5" ht="12.75">
      <c r="A7" s="25">
        <v>1006446</v>
      </c>
      <c r="B7" s="23" t="s">
        <v>153</v>
      </c>
      <c r="C7" s="23"/>
      <c r="D7" s="23" t="s">
        <v>153</v>
      </c>
      <c r="E7" s="23" t="s">
        <v>153</v>
      </c>
    </row>
    <row r="8" spans="1:5" ht="12.75">
      <c r="A8" s="25">
        <v>1006471</v>
      </c>
      <c r="B8" s="23" t="s">
        <v>153</v>
      </c>
      <c r="C8" s="23"/>
      <c r="D8" s="23" t="s">
        <v>153</v>
      </c>
      <c r="E8" s="23" t="s">
        <v>153</v>
      </c>
    </row>
    <row r="9" spans="1:5" ht="12.75">
      <c r="A9" s="25">
        <v>1006472</v>
      </c>
      <c r="B9" s="23" t="s">
        <v>153</v>
      </c>
      <c r="C9" s="23"/>
      <c r="D9" s="23" t="s">
        <v>153</v>
      </c>
      <c r="E9" s="23" t="s">
        <v>153</v>
      </c>
    </row>
    <row r="10" spans="1:5" ht="12.75">
      <c r="A10" s="25">
        <v>1006475</v>
      </c>
      <c r="B10" s="23" t="s">
        <v>153</v>
      </c>
      <c r="C10" s="23"/>
      <c r="D10" s="23" t="s">
        <v>153</v>
      </c>
      <c r="E10" s="23" t="s">
        <v>153</v>
      </c>
    </row>
    <row r="11" spans="1:5" ht="12.75">
      <c r="A11" s="25">
        <v>1006498</v>
      </c>
      <c r="B11" s="23" t="s">
        <v>153</v>
      </c>
      <c r="C11" s="23"/>
      <c r="D11" s="23" t="s">
        <v>153</v>
      </c>
      <c r="E11" s="23" t="s">
        <v>153</v>
      </c>
    </row>
    <row r="12" spans="1:5" ht="12.75">
      <c r="A12" s="25">
        <v>1006500</v>
      </c>
      <c r="B12" s="23" t="s">
        <v>153</v>
      </c>
      <c r="C12" s="23"/>
      <c r="D12" s="23" t="s">
        <v>153</v>
      </c>
      <c r="E12" s="23" t="s">
        <v>153</v>
      </c>
    </row>
    <row r="13" spans="1:5" ht="12.75">
      <c r="A13" s="25">
        <v>1006501</v>
      </c>
      <c r="B13" s="23" t="s">
        <v>153</v>
      </c>
      <c r="C13" s="23"/>
      <c r="D13" s="23" t="s">
        <v>153</v>
      </c>
      <c r="E13" s="23" t="s">
        <v>153</v>
      </c>
    </row>
    <row r="14" spans="1:5" ht="12.75">
      <c r="A14" s="25">
        <v>1006503</v>
      </c>
      <c r="B14" s="23" t="s">
        <v>153</v>
      </c>
      <c r="C14" s="23"/>
      <c r="D14" s="23" t="s">
        <v>153</v>
      </c>
      <c r="E14" s="23" t="s">
        <v>153</v>
      </c>
    </row>
    <row r="15" spans="1:5" ht="12.75">
      <c r="A15" s="25">
        <v>1006507</v>
      </c>
      <c r="B15" s="23" t="s">
        <v>153</v>
      </c>
      <c r="C15" s="23"/>
      <c r="D15" s="23" t="s">
        <v>153</v>
      </c>
      <c r="E15" s="23" t="s">
        <v>153</v>
      </c>
    </row>
    <row r="16" spans="1:5" ht="12.75">
      <c r="A16" s="25">
        <v>1006514</v>
      </c>
      <c r="B16" s="23" t="s">
        <v>153</v>
      </c>
      <c r="C16" s="23"/>
      <c r="D16" s="23" t="s">
        <v>153</v>
      </c>
      <c r="E16" s="23" t="s">
        <v>153</v>
      </c>
    </row>
    <row r="17" spans="1:5" ht="12.75">
      <c r="A17" s="25">
        <v>1006516</v>
      </c>
      <c r="B17" s="23" t="s">
        <v>153</v>
      </c>
      <c r="C17" s="23"/>
      <c r="D17" s="23" t="s">
        <v>153</v>
      </c>
      <c r="E17" s="23" t="s">
        <v>153</v>
      </c>
    </row>
    <row r="18" spans="1:5" ht="12.75">
      <c r="A18" s="25">
        <v>1006567</v>
      </c>
      <c r="B18" s="23" t="s">
        <v>153</v>
      </c>
      <c r="C18" s="23"/>
      <c r="D18" s="23" t="s">
        <v>153</v>
      </c>
      <c r="E18" s="23" t="s">
        <v>153</v>
      </c>
    </row>
    <row r="19" spans="1:5" ht="12.75">
      <c r="A19" s="25">
        <v>1006568</v>
      </c>
      <c r="B19" s="23" t="s">
        <v>153</v>
      </c>
      <c r="C19" s="23"/>
      <c r="D19" s="23" t="s">
        <v>153</v>
      </c>
      <c r="E19" s="23" t="s">
        <v>153</v>
      </c>
    </row>
    <row r="20" spans="1:5" ht="12.75">
      <c r="A20" s="25">
        <v>1006569</v>
      </c>
      <c r="B20" s="23" t="s">
        <v>153</v>
      </c>
      <c r="C20" s="23"/>
      <c r="D20" s="23" t="s">
        <v>153</v>
      </c>
      <c r="E20" s="23" t="s">
        <v>153</v>
      </c>
    </row>
    <row r="21" spans="1:5" ht="12.75">
      <c r="A21" s="25">
        <v>1006570</v>
      </c>
      <c r="B21" s="23" t="s">
        <v>153</v>
      </c>
      <c r="C21" s="23"/>
      <c r="D21" s="23" t="s">
        <v>153</v>
      </c>
      <c r="E21" s="23" t="s">
        <v>153</v>
      </c>
    </row>
    <row r="22" spans="1:5" ht="12.75">
      <c r="A22" s="25">
        <v>1006586</v>
      </c>
      <c r="B22" s="23" t="s">
        <v>153</v>
      </c>
      <c r="C22" s="23"/>
      <c r="D22" s="23" t="s">
        <v>153</v>
      </c>
      <c r="E22" s="23" t="s">
        <v>153</v>
      </c>
    </row>
    <row r="23" spans="1:5" ht="12.75">
      <c r="A23" s="25">
        <v>1006587</v>
      </c>
      <c r="B23" s="23" t="s">
        <v>153</v>
      </c>
      <c r="C23" s="23"/>
      <c r="D23" s="23" t="s">
        <v>153</v>
      </c>
      <c r="E23" s="23" t="s">
        <v>153</v>
      </c>
    </row>
    <row r="24" spans="1:5" ht="12.75">
      <c r="A24" s="25">
        <v>1006588</v>
      </c>
      <c r="B24" s="23" t="s">
        <v>153</v>
      </c>
      <c r="C24" s="23"/>
      <c r="D24" s="23" t="s">
        <v>153</v>
      </c>
      <c r="E24" s="23" t="s">
        <v>153</v>
      </c>
    </row>
    <row r="25" spans="1:5" ht="12.75">
      <c r="A25" s="25">
        <v>1006589</v>
      </c>
      <c r="B25" s="23" t="s">
        <v>153</v>
      </c>
      <c r="C25" s="23"/>
      <c r="D25" s="23" t="s">
        <v>153</v>
      </c>
      <c r="E25" s="23" t="s">
        <v>153</v>
      </c>
    </row>
    <row r="26" spans="1:5" ht="12.75">
      <c r="A26" s="25">
        <v>1006594</v>
      </c>
      <c r="B26" s="23" t="s">
        <v>153</v>
      </c>
      <c r="C26" s="23"/>
      <c r="D26" s="23" t="s">
        <v>153</v>
      </c>
      <c r="E26" s="23" t="s">
        <v>153</v>
      </c>
    </row>
    <row r="27" spans="1:5" ht="12.75">
      <c r="A27" s="25">
        <v>1006595</v>
      </c>
      <c r="B27" s="23" t="s">
        <v>153</v>
      </c>
      <c r="C27" s="23"/>
      <c r="D27" s="23" t="s">
        <v>153</v>
      </c>
      <c r="E27" s="23" t="s">
        <v>153</v>
      </c>
    </row>
    <row r="28" spans="1:5" ht="12.75">
      <c r="A28" s="25">
        <v>1006596</v>
      </c>
      <c r="B28" s="23" t="s">
        <v>153</v>
      </c>
      <c r="C28" s="23"/>
      <c r="D28" s="23" t="s">
        <v>153</v>
      </c>
      <c r="E28" s="23" t="s">
        <v>153</v>
      </c>
    </row>
    <row r="29" spans="1:5" ht="12.75">
      <c r="A29" s="25">
        <v>1006598</v>
      </c>
      <c r="B29" s="23" t="s">
        <v>153</v>
      </c>
      <c r="C29" s="23"/>
      <c r="D29" s="23" t="s">
        <v>153</v>
      </c>
      <c r="E29" s="23" t="s">
        <v>153</v>
      </c>
    </row>
    <row r="30" spans="1:5" ht="12.75">
      <c r="A30" s="25">
        <v>1006601</v>
      </c>
      <c r="B30" s="23" t="s">
        <v>153</v>
      </c>
      <c r="C30" s="23"/>
      <c r="D30" s="23" t="s">
        <v>153</v>
      </c>
      <c r="E30" s="23" t="s">
        <v>153</v>
      </c>
    </row>
    <row r="31" spans="1:5" ht="12.75">
      <c r="A31" s="25">
        <v>1006636</v>
      </c>
      <c r="B31" s="23" t="s">
        <v>153</v>
      </c>
      <c r="C31" s="23"/>
      <c r="D31" s="23" t="s">
        <v>153</v>
      </c>
      <c r="E31" s="23" t="s">
        <v>153</v>
      </c>
    </row>
    <row r="32" spans="1:5" ht="12.75">
      <c r="A32" s="25">
        <v>1006645</v>
      </c>
      <c r="B32" s="23" t="s">
        <v>153</v>
      </c>
      <c r="C32" s="23"/>
      <c r="D32" s="23" t="s">
        <v>153</v>
      </c>
      <c r="E32" s="23" t="s">
        <v>153</v>
      </c>
    </row>
    <row r="33" spans="1:5" ht="12.75">
      <c r="A33" s="25">
        <v>1006646</v>
      </c>
      <c r="B33" s="23" t="s">
        <v>153</v>
      </c>
      <c r="C33" s="23"/>
      <c r="D33" s="23" t="s">
        <v>153</v>
      </c>
      <c r="E33" s="23" t="s">
        <v>153</v>
      </c>
    </row>
    <row r="34" spans="1:5" ht="12.75">
      <c r="A34" s="25">
        <v>1006671</v>
      </c>
      <c r="B34" s="23" t="s">
        <v>153</v>
      </c>
      <c r="C34" s="23"/>
      <c r="D34" s="23" t="s">
        <v>153</v>
      </c>
      <c r="E34" s="23" t="s">
        <v>153</v>
      </c>
    </row>
    <row r="35" spans="1:5" ht="12.75">
      <c r="A35" s="25">
        <v>1006672</v>
      </c>
      <c r="B35" s="23" t="s">
        <v>153</v>
      </c>
      <c r="C35" s="23"/>
      <c r="D35" s="23" t="s">
        <v>153</v>
      </c>
      <c r="E35" s="23" t="s">
        <v>153</v>
      </c>
    </row>
    <row r="36" spans="1:5" ht="12.75">
      <c r="A36" s="25">
        <v>1006673</v>
      </c>
      <c r="B36" s="23" t="s">
        <v>153</v>
      </c>
      <c r="C36" s="23"/>
      <c r="D36" s="23" t="s">
        <v>153</v>
      </c>
      <c r="E36" s="23" t="s">
        <v>153</v>
      </c>
    </row>
    <row r="37" spans="1:5" ht="12.75">
      <c r="A37" s="25">
        <v>1006677</v>
      </c>
      <c r="B37" s="23" t="s">
        <v>153</v>
      </c>
      <c r="C37" s="23"/>
      <c r="D37" s="23" t="s">
        <v>153</v>
      </c>
      <c r="E37" s="23" t="s">
        <v>153</v>
      </c>
    </row>
    <row r="38" spans="1:5" ht="12.75">
      <c r="A38" s="25">
        <v>1006698</v>
      </c>
      <c r="B38" s="23" t="s">
        <v>153</v>
      </c>
      <c r="C38" s="23"/>
      <c r="D38" s="23" t="s">
        <v>153</v>
      </c>
      <c r="E38" s="23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:A38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25">
        <v>1006439</v>
      </c>
      <c r="B4" s="23" t="s">
        <v>153</v>
      </c>
      <c r="C4" s="23" t="s">
        <v>153</v>
      </c>
      <c r="D4" s="23"/>
      <c r="E4" s="23"/>
    </row>
    <row r="5" spans="1:5" ht="12.75">
      <c r="A5" s="25">
        <v>1006443</v>
      </c>
      <c r="B5" s="23" t="s">
        <v>153</v>
      </c>
      <c r="C5" s="23" t="s">
        <v>153</v>
      </c>
      <c r="D5" s="23"/>
      <c r="E5" s="23"/>
    </row>
    <row r="6" spans="1:5" ht="12.75">
      <c r="A6" s="25">
        <v>1006445</v>
      </c>
      <c r="B6" s="23" t="s">
        <v>153</v>
      </c>
      <c r="C6" s="23" t="s">
        <v>153</v>
      </c>
      <c r="D6" s="23"/>
      <c r="E6" s="23"/>
    </row>
    <row r="7" spans="1:5" ht="12.75">
      <c r="A7" s="25">
        <v>1006446</v>
      </c>
      <c r="B7" s="23" t="s">
        <v>153</v>
      </c>
      <c r="C7" s="23" t="s">
        <v>153</v>
      </c>
      <c r="D7" s="23"/>
      <c r="E7" s="23"/>
    </row>
    <row r="8" spans="1:5" ht="12.75">
      <c r="A8" s="25">
        <v>1006471</v>
      </c>
      <c r="B8" s="23" t="s">
        <v>153</v>
      </c>
      <c r="C8" s="23" t="s">
        <v>153</v>
      </c>
      <c r="D8" s="23"/>
      <c r="E8" s="23"/>
    </row>
    <row r="9" spans="1:5" ht="12.75">
      <c r="A9" s="25">
        <v>1006472</v>
      </c>
      <c r="B9" s="23" t="s">
        <v>153</v>
      </c>
      <c r="C9" s="23" t="s">
        <v>153</v>
      </c>
      <c r="D9" s="23"/>
      <c r="E9" s="23"/>
    </row>
    <row r="10" spans="1:5" ht="12.75">
      <c r="A10" s="25">
        <v>1006475</v>
      </c>
      <c r="B10" s="23" t="s">
        <v>153</v>
      </c>
      <c r="C10" s="23" t="s">
        <v>153</v>
      </c>
      <c r="D10" s="23"/>
      <c r="E10" s="23"/>
    </row>
    <row r="11" spans="1:5" ht="12.75">
      <c r="A11" s="25">
        <v>1006498</v>
      </c>
      <c r="B11" s="23" t="s">
        <v>153</v>
      </c>
      <c r="C11" s="23" t="s">
        <v>153</v>
      </c>
      <c r="D11" s="23"/>
      <c r="E11" s="23"/>
    </row>
    <row r="12" spans="1:5" ht="12.75">
      <c r="A12" s="25">
        <v>1006500</v>
      </c>
      <c r="B12" s="23" t="s">
        <v>153</v>
      </c>
      <c r="C12" s="23" t="s">
        <v>153</v>
      </c>
      <c r="D12" s="23"/>
      <c r="E12" s="23"/>
    </row>
    <row r="13" spans="1:5" ht="12.75">
      <c r="A13" s="25">
        <v>1006501</v>
      </c>
      <c r="B13" s="23" t="s">
        <v>153</v>
      </c>
      <c r="C13" s="23" t="s">
        <v>153</v>
      </c>
      <c r="D13" s="23"/>
      <c r="E13" s="23"/>
    </row>
    <row r="14" spans="1:5" ht="12.75">
      <c r="A14" s="25">
        <v>1006503</v>
      </c>
      <c r="B14" s="23" t="s">
        <v>153</v>
      </c>
      <c r="C14" s="23" t="s">
        <v>153</v>
      </c>
      <c r="D14" s="23"/>
      <c r="E14" s="23"/>
    </row>
    <row r="15" spans="1:5" ht="12.75">
      <c r="A15" s="25">
        <v>1006507</v>
      </c>
      <c r="B15" s="23" t="s">
        <v>153</v>
      </c>
      <c r="C15" s="23" t="s">
        <v>153</v>
      </c>
      <c r="D15" s="23"/>
      <c r="E15" s="23"/>
    </row>
    <row r="16" spans="1:5" ht="12.75">
      <c r="A16" s="25">
        <v>1006514</v>
      </c>
      <c r="B16" s="23" t="s">
        <v>153</v>
      </c>
      <c r="C16" s="23" t="s">
        <v>153</v>
      </c>
      <c r="D16" s="23"/>
      <c r="E16" s="23"/>
    </row>
    <row r="17" spans="1:5" ht="12.75">
      <c r="A17" s="25">
        <v>1006516</v>
      </c>
      <c r="B17" s="23" t="s">
        <v>153</v>
      </c>
      <c r="C17" s="23" t="s">
        <v>153</v>
      </c>
      <c r="D17" s="23"/>
      <c r="E17" s="23"/>
    </row>
    <row r="18" spans="1:5" ht="12.75">
      <c r="A18" s="25">
        <v>1006567</v>
      </c>
      <c r="B18" s="23" t="s">
        <v>153</v>
      </c>
      <c r="C18" s="23" t="s">
        <v>153</v>
      </c>
      <c r="D18" s="23"/>
      <c r="E18" s="23"/>
    </row>
    <row r="19" spans="1:5" ht="12.75">
      <c r="A19" s="25">
        <v>1006568</v>
      </c>
      <c r="B19" s="23" t="s">
        <v>153</v>
      </c>
      <c r="C19" s="23" t="s">
        <v>153</v>
      </c>
      <c r="D19" s="23"/>
      <c r="E19" s="23"/>
    </row>
    <row r="20" spans="1:5" ht="12.75">
      <c r="A20" s="25">
        <v>1006569</v>
      </c>
      <c r="B20" s="23" t="s">
        <v>153</v>
      </c>
      <c r="C20" s="23" t="s">
        <v>153</v>
      </c>
      <c r="D20" s="23"/>
      <c r="E20" s="23"/>
    </row>
    <row r="21" spans="1:5" ht="12.75">
      <c r="A21" s="25">
        <v>1006570</v>
      </c>
      <c r="B21" s="23" t="s">
        <v>153</v>
      </c>
      <c r="C21" s="23" t="s">
        <v>153</v>
      </c>
      <c r="D21" s="23"/>
      <c r="E21" s="23"/>
    </row>
    <row r="22" spans="1:5" ht="12.75">
      <c r="A22" s="25">
        <v>1006586</v>
      </c>
      <c r="B22" s="23" t="s">
        <v>153</v>
      </c>
      <c r="C22" s="23" t="s">
        <v>153</v>
      </c>
      <c r="D22" s="23"/>
      <c r="E22" s="23"/>
    </row>
    <row r="23" spans="1:5" ht="12.75">
      <c r="A23" s="25">
        <v>1006587</v>
      </c>
      <c r="B23" s="23" t="s">
        <v>153</v>
      </c>
      <c r="C23" s="23" t="s">
        <v>153</v>
      </c>
      <c r="D23" s="23"/>
      <c r="E23" s="23"/>
    </row>
    <row r="24" spans="1:5" ht="12.75">
      <c r="A24" s="25">
        <v>1006588</v>
      </c>
      <c r="B24" s="23" t="s">
        <v>153</v>
      </c>
      <c r="C24" s="23" t="s">
        <v>153</v>
      </c>
      <c r="D24" s="23"/>
      <c r="E24" s="23"/>
    </row>
    <row r="25" spans="1:5" ht="12.75">
      <c r="A25" s="25">
        <v>1006589</v>
      </c>
      <c r="B25" s="23" t="s">
        <v>153</v>
      </c>
      <c r="C25" s="23" t="s">
        <v>153</v>
      </c>
      <c r="D25" s="23"/>
      <c r="E25" s="23"/>
    </row>
    <row r="26" spans="1:5" ht="12.75">
      <c r="A26" s="25">
        <v>1006594</v>
      </c>
      <c r="B26" s="23" t="s">
        <v>153</v>
      </c>
      <c r="C26" s="23" t="s">
        <v>153</v>
      </c>
      <c r="D26" s="23"/>
      <c r="E26" s="23"/>
    </row>
    <row r="27" spans="1:5" ht="12.75">
      <c r="A27" s="25">
        <v>1006595</v>
      </c>
      <c r="B27" s="23" t="s">
        <v>153</v>
      </c>
      <c r="C27" s="23" t="s">
        <v>153</v>
      </c>
      <c r="D27" s="23"/>
      <c r="E27" s="23"/>
    </row>
    <row r="28" spans="1:5" ht="12.75">
      <c r="A28" s="25">
        <v>1006596</v>
      </c>
      <c r="B28" s="23" t="s">
        <v>153</v>
      </c>
      <c r="C28" s="23" t="s">
        <v>153</v>
      </c>
      <c r="D28" s="23"/>
      <c r="E28" s="23"/>
    </row>
    <row r="29" spans="1:5" ht="12.75">
      <c r="A29" s="25">
        <v>1006598</v>
      </c>
      <c r="B29" s="23" t="s">
        <v>153</v>
      </c>
      <c r="C29" s="23" t="s">
        <v>153</v>
      </c>
      <c r="D29" s="23"/>
      <c r="E29" s="23"/>
    </row>
    <row r="30" spans="1:5" ht="12.75">
      <c r="A30" s="25">
        <v>1006601</v>
      </c>
      <c r="B30" s="23" t="s">
        <v>153</v>
      </c>
      <c r="C30" s="23" t="s">
        <v>153</v>
      </c>
      <c r="D30" s="23"/>
      <c r="E30" s="23"/>
    </row>
    <row r="31" spans="1:5" ht="12.75">
      <c r="A31" s="25">
        <v>1006636</v>
      </c>
      <c r="B31" s="23" t="s">
        <v>153</v>
      </c>
      <c r="C31" s="23" t="s">
        <v>153</v>
      </c>
      <c r="D31" s="23"/>
      <c r="E31" s="23"/>
    </row>
    <row r="32" spans="1:5" ht="12.75">
      <c r="A32" s="25">
        <v>1006645</v>
      </c>
      <c r="B32" s="23" t="s">
        <v>153</v>
      </c>
      <c r="C32" s="23" t="s">
        <v>153</v>
      </c>
      <c r="D32" s="23"/>
      <c r="E32" s="23"/>
    </row>
    <row r="33" spans="1:5" ht="12.75">
      <c r="A33" s="25">
        <v>1006646</v>
      </c>
      <c r="B33" s="23" t="s">
        <v>153</v>
      </c>
      <c r="C33" s="23" t="s">
        <v>153</v>
      </c>
      <c r="D33" s="23"/>
      <c r="E33" s="23"/>
    </row>
    <row r="34" spans="1:5" ht="12.75">
      <c r="A34" s="25">
        <v>1006671</v>
      </c>
      <c r="B34" s="23" t="s">
        <v>153</v>
      </c>
      <c r="C34" s="23" t="s">
        <v>153</v>
      </c>
      <c r="D34" s="23"/>
      <c r="E34" s="23"/>
    </row>
    <row r="35" spans="1:5" ht="12.75">
      <c r="A35" s="25">
        <v>1006672</v>
      </c>
      <c r="B35" s="23" t="s">
        <v>153</v>
      </c>
      <c r="C35" s="23" t="s">
        <v>153</v>
      </c>
      <c r="D35" s="23"/>
      <c r="E35" s="23"/>
    </row>
    <row r="36" spans="1:5" ht="12.75">
      <c r="A36" s="25">
        <v>1006673</v>
      </c>
      <c r="B36" s="23" t="s">
        <v>153</v>
      </c>
      <c r="C36" s="23" t="s">
        <v>153</v>
      </c>
      <c r="D36" s="23"/>
      <c r="E36" s="23"/>
    </row>
    <row r="37" spans="1:5" ht="12.75">
      <c r="A37" s="25">
        <v>1006677</v>
      </c>
      <c r="B37" s="23" t="s">
        <v>153</v>
      </c>
      <c r="C37" s="23" t="s">
        <v>153</v>
      </c>
      <c r="D37" s="23"/>
      <c r="E37" s="23"/>
    </row>
    <row r="38" spans="1:5" ht="12.75">
      <c r="A38" s="25">
        <v>1006698</v>
      </c>
      <c r="B38" s="23" t="s">
        <v>153</v>
      </c>
      <c r="C38" s="23" t="s">
        <v>153</v>
      </c>
      <c r="D38" s="23"/>
      <c r="E38" s="2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2017-04-19T21:46:41Z</dcterms:created>
  <dcterms:modified xsi:type="dcterms:W3CDTF">2017-08-18T17:59:02Z</dcterms:modified>
  <cp:category/>
  <cp:version/>
  <cp:contentType/>
  <cp:contentStatus/>
</cp:coreProperties>
</file>