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daniel_pena_ieepcnl_mx/Documents/Escritorio/TRANSPARENCIA 2023/VIATICOS 2023/FORMATOS QUE SE MODIFICARON/"/>
    </mc:Choice>
  </mc:AlternateContent>
  <xr:revisionPtr revIDLastSave="54" documentId="8_{68457978-7EA1-40B4-85A9-475829A597EF}" xr6:coauthVersionLast="47" xr6:coauthVersionMax="47" xr10:uidLastSave="{4A8A1959-7914-49F3-9F2B-6DD0675A71D7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7" r:id="rId2"/>
    <sheet name="Tabla_391988" sheetId="8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<sst xmlns="http://schemas.openxmlformats.org/spreadsheetml/2006/main" count="614" uniqueCount="230">
  <si>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</si>
  <si>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</si>
  <si>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</si>
  <si>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</si>
  <si>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</si>
  <si>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</si>
  <si>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</si>
  <si>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</si>
  <si>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</si>
  <si>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</si>
  <si>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</si>
  <si>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</si>
  <si>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</si>
  <si>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</si>
  <si>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</si>
  <si>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</si>
  <si>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</si>
  <si>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</si>
  <si>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</si>
  <si>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</si>
  <si>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</si>
  <si>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</si>
  <si>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</si>
  <si>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</si>
  <si>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</si>
  <si>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</si>
  <si>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</si>
  <si>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</si>
  <si>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</si>
  <si>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</si>
  <si>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</si>
  <si>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</si>
  <si>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</si>
  <si>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</si>
  <si>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</si>
  <si>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</si>
  <si>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</si>
  <si>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</si>
  <si>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</si>
  <si>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</si>
  <si>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</si>
  <si>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</si>
  <si>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</si>
  <si>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</si>
  <si>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</si>
  <si>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</si>
  <si>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</si>
  <si>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</si>
  <si>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</si>
  <si>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</si>
  <si>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</si>
  <si>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</si>
  <si>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</si>
  <si>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</si>
  <si>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</si>
  <si>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</si>
  <si>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</si>
  <si>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</si>
  <si>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</si>
  <si>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</si>
  <si>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</si>
  <si>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</si>
  <si>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</si>
  <si>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</si>
  <si>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</si>
  <si>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</si>
  <si>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</si>
  <si>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</si>
  <si>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</si>
  <si>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</si>
  <si>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</si>
  <si>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</si>
  <si>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</si>
  <si>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</si>
  <si>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</si>
  <si>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</si>
  <si>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</si>
  <si>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</si>
  <si>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</si>
  <si>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</si>
  <si>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</si>
  <si>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</si>
  <si>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</si>
  <si>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</si>
  <si>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</si>
  <si>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</si>
  <si>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</si>
  <si>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</si>
  <si>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</si>
  <si>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</si>
  <si>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</si>
  <si>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</si>
  <si>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</si>
  <si>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</si>
  <si>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</si>
  <si>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</si>
  <si>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</si>
  <si>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</si>
  <si>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</si>
  <si>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</si>
  <si>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</si>
  <si>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</si>
  <si>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</si>
  <si>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</si>
  <si>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</si>
  <si>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</si>
  <si>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</si>
  <si>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</si>
  <si>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</si>
  <si>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</si>
  <si>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</si>
  <si>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</si>
  <si>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</si>
  <si>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</si>
  <si>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</si>
  <si>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</si>
  <si>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</si>
  <si>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</si>
  <si>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</si>
  <si>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</si>
  <si>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</si>
  <si>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</si>
  <si>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</si>
  <si>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</si>
  <si>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</si>
  <si>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TÉCNICO / TÉCNICA DE PARTICIPACIÓN CIUDADANA (A-2)</t>
  </si>
  <si>
    <t>UNIDAD DE PARTICIPACION CIUDADANA</t>
  </si>
  <si>
    <t>MOANI JAFHET</t>
  </si>
  <si>
    <t>COMPEAN</t>
  </si>
  <si>
    <t>GARCIA</t>
  </si>
  <si>
    <t>TÉCNICO / TÉCNICA DE EDUCACIÓN CÍVICA (A-3)</t>
  </si>
  <si>
    <t>DIRECCION DE CAPACITACIÓN ELECTORAL</t>
  </si>
  <si>
    <t xml:space="preserve">CARMEN ALICIA </t>
  </si>
  <si>
    <t xml:space="preserve">SUAREZ </t>
  </si>
  <si>
    <t>MEJIA</t>
  </si>
  <si>
    <t>ASISTENTE OPERATIVO</t>
  </si>
  <si>
    <t>ENGLENBERG</t>
  </si>
  <si>
    <t>HERNANDEZ</t>
  </si>
  <si>
    <t>PASCUAL</t>
  </si>
  <si>
    <t>AUXILIAR / CHOFER</t>
  </si>
  <si>
    <t>PEDRO FLORENTINO</t>
  </si>
  <si>
    <t xml:space="preserve">GARZA </t>
  </si>
  <si>
    <t>REYES</t>
  </si>
  <si>
    <t>ANALISTA DE LA UNIDAD DE SUBSTANCIACIÓN</t>
  </si>
  <si>
    <t>ORGANO INTERNO DE CONTROL</t>
  </si>
  <si>
    <t>GILBERTO MAXIMINO</t>
  </si>
  <si>
    <t xml:space="preserve"> MEJIA </t>
  </si>
  <si>
    <t>ESTRADA</t>
  </si>
  <si>
    <t>ANALISTA DE PRODUCCION DE TV</t>
  </si>
  <si>
    <t>UNIDAD DE COMUNICACIÓN SOCIAL</t>
  </si>
  <si>
    <t>MARIO ALBERTO</t>
  </si>
  <si>
    <t>ARIZPE</t>
  </si>
  <si>
    <t>TÉCNICO / TÉCNICA DE PARTICIPACIÓN CIUDADANA (B-1)</t>
  </si>
  <si>
    <t>TALIA CITLALI</t>
  </si>
  <si>
    <t xml:space="preserve">CUADROS </t>
  </si>
  <si>
    <t>RAMIREZ</t>
  </si>
  <si>
    <t>AUXILIAR DE INVENTARIOS</t>
  </si>
  <si>
    <t>DIRECCION DE ADMINISTRACION</t>
  </si>
  <si>
    <t xml:space="preserve">FEDERICO ALBERTO </t>
  </si>
  <si>
    <t xml:space="preserve">ROSAS </t>
  </si>
  <si>
    <t>LUNA</t>
  </si>
  <si>
    <t>ACUDIERON A ENTREGA DE OFICIOS-INVITACION</t>
  </si>
  <si>
    <t>ACUDIERON A REALIZAR ACTIVIDADES DEL PROYECTO 365, CAMION DE LA CIUDADANIA</t>
  </si>
  <si>
    <t>ACUDIO A REALIZAR LA DIFUSIÓN DEL XXIV CEP Y DEL CONCURSO NACIONAL DE HISTORIETAS</t>
  </si>
  <si>
    <t>ACUDIERON A REALIZAR NOTIFICACIONES DEL INE</t>
  </si>
  <si>
    <t>AUCDIERON A IMPARTIR CURSO PARA PROMOVEL LA CULTURA DEMOCRATICA Y SUS VALORES EN EL ESTADO</t>
  </si>
  <si>
    <t>ACUDIO A CURSO CULTURA DEMOCRATICA PARA APOYO EN EL EVENTO FOTOGRAFIA Y VIDEO</t>
  </si>
  <si>
    <t xml:space="preserve">ACUDIERON A PARTCIPAR EN ELECCION ESTUDIANTIL </t>
  </si>
  <si>
    <t>AUCDIERON A IMPARTIR CURSO PARA PROMOVEL LA CULTURA DEMOCRATICA Y SUS VALORES EN EL ESTADO Y ENTREGA DE OFICIOS-INVITACION</t>
  </si>
  <si>
    <t>ACUDIO A REUNIRSE CON EL PROVEEDOR DE ALARMAS PARA MANTENIMIENTO DE BODEGA REGIONAL</t>
  </si>
  <si>
    <t>ACUDIERON A REALIZAR ACTIVIDADES (LOTERIA DE LA DEMOCRACIA) DEL PROYECTO 365, CAMION DE LA CIUDADANIA</t>
  </si>
  <si>
    <t>MÉXICO</t>
  </si>
  <si>
    <t>NUEVO LEÓN</t>
  </si>
  <si>
    <t>MONTERREY</t>
  </si>
  <si>
    <t>CADEREYTA, LOS RAMONES Y LOS HERRERAS</t>
  </si>
  <si>
    <t>http://viaticos.transparenciaceenl.mx/indice/VIATICOS%202023/ESCANEO%20VIATICOS%20MAYO%202023/INFORMES/INFO%2032437.pdf</t>
  </si>
  <si>
    <t>http://viaticos.transparenciaceenl.mx/indice/VIATICOS%202023/MANUAL%20QUE%20CONTIENE%20LOS%20LINEAMIENTOS%20DE%20CAR%C3%81CTER%20ADMINISTRATIVO%20APLICABLES%20DURANTE%20EL%20EJERCICIO%20DEL%20GASTO%20P%C3%9ABLICO.%202023.pdf</t>
  </si>
  <si>
    <t>DIRECCIÓN DE ADMINISTRACIÓN</t>
  </si>
  <si>
    <t>LOS ALDAMAS, DR. COSS, GRAL. BRAVO Y CHINA</t>
  </si>
  <si>
    <t>http://viaticos.transparenciaceenl.mx/indice/VIATICOS%202023/ESCANEO%20VIATICOS%20MAYO%202023/INFORMES/INFO%2032489.pdf</t>
  </si>
  <si>
    <t>LOS ALDAMAS</t>
  </si>
  <si>
    <t>http://viaticos.transparenciaceenl.mx/indice/VIATICOS%202023/ESCANEO%20VIATICOS%20MAYO%202023/INFORMES/INFO%2032490.pdf</t>
  </si>
  <si>
    <t>SANTIAGO, ALLENDE, LINARES Y RAYONES</t>
  </si>
  <si>
    <t>http://viaticos.transparenciaceenl.mx/indice/VIATICOS%202023/ESCANEO%20VIATICOS%20MAYO%202023/INFORMES/INFO%2032496.pdf</t>
  </si>
  <si>
    <t>CERRALVO, MELCHOR OCAMPO, GRAL. TREVIÑO, AGUALEGUAS Y PARAS</t>
  </si>
  <si>
    <t>http://viaticos.transparenciaceenl.mx/indice/VIATICOS%202023/ESCANEO%20VIATICOS%20MAYO%202023/INFORMES/INFO%2032514.pdf</t>
  </si>
  <si>
    <t>LINARES, SANTIAGO Y MONTEMORELOS</t>
  </si>
  <si>
    <t>http://viaticos.transparenciaceenl.mx/indice/VIATICOS%202023/ESCANEO%20VIATICOS%20MAYO%202023/INFORMES/INFO%2032517.pdf</t>
  </si>
  <si>
    <t>ALLENDE</t>
  </si>
  <si>
    <t>http://viaticos.transparenciaceenl.mx/indice/VIATICOS%202023/ESCANEO%20VIATICOS%20MAYO%202023/INFORMES/INFO%2032539.pdf</t>
  </si>
  <si>
    <t xml:space="preserve">CADEREYTA </t>
  </si>
  <si>
    <t>http://viaticos.transparenciaceenl.mx/indice/VIATICOS%202023/ESCANEO%20VIATICOS%20MAYO%202023/INFORMES/INFO%2032541.pdf</t>
  </si>
  <si>
    <t>http://viaticos.transparenciaceenl.mx/indice/VIATICOS%202023/ESCANEO%20VIATICOS%20MAYO%202023/INFORMES/INFO%2032561.pdf</t>
  </si>
  <si>
    <t>DR. GONZALEZ</t>
  </si>
  <si>
    <t>http://viaticos.transparenciaceenl.mx/indice/VIATICOS%202023/ESCANEO%20VIATICOS%20MAYO%202023/INFORMES/INFO%2032572.pdf</t>
  </si>
  <si>
    <t>http://viaticos.transparenciaceenl.mx/indice/VIATICOS%202023/ESCANEO%20VIATICOS%20MAYO%202023/INFORMES/INFO%2032587.pdf</t>
  </si>
  <si>
    <t>PESQUERIA</t>
  </si>
  <si>
    <t>http://viaticos.transparenciaceenl.mx/indice/VIATICOS%202023/ESCANEO%20VIATICOS%20MAYO%202023/INFORMES/INFO%2032595.pdf</t>
  </si>
  <si>
    <t>MINA, ABASOLO, HIDALGO, CIENEGA DE FLORES Y SALINAS VICTORIA</t>
  </si>
  <si>
    <t>http://viaticos.transparenciaceenl.mx/indice/VIATICOS%202023/ESCANEO%20VIATICOS%20MAYO%202023/INFORMES/INFO%2032599.pdf</t>
  </si>
  <si>
    <t>PESQUERIA, SABINAS HIDALGO Y VALLECILLO</t>
  </si>
  <si>
    <t>http://viaticos.transparenciaceenl.mx/indice/VIATICOS%202023/ESCANEO%20VIATICOS%20MAYO%202023/INFORMES/INFO%2032604.pdf</t>
  </si>
  <si>
    <t>ITURBIDE</t>
  </si>
  <si>
    <t>http://viaticos.transparenciaceenl.mx/indice/VIATICOS%202023/ESCANEO%20VIATICOS%20MAYO%202023/INFORMES/INFO%2032614.pdf</t>
  </si>
  <si>
    <t>MONTEMORELOS</t>
  </si>
  <si>
    <t>http://viaticos.transparenciaceenl.mx/indice/VIATICOS%202023/ESCANEO%20VIATICOS%20MAYO%202023/INFORMES/INFO%2032623.pdf</t>
  </si>
  <si>
    <t>MARIN E HIGUERAS</t>
  </si>
  <si>
    <t>http://viaticos.transparenciaceenl.mx/indice/VIATICOS%202023/ESCANEO%20VIATICOS%20MAYO%202023/INFORMES/INFO%2032641.pdf</t>
  </si>
  <si>
    <t>HIGUERAS Y MARIN</t>
  </si>
  <si>
    <t>http://viaticos.transparenciaceenl.mx/indice/VIATICOS%202023/ESCANEO%20VIATICOS%20MAYO%202023/INFORMES/INFO%2032652.pdf</t>
  </si>
  <si>
    <t>PASAJES Y VIATICOS NACIONALES (ALIMENTACIÓN)</t>
  </si>
  <si>
    <t>PASAJES Y VIATICOS NACIONALES (CASETAS)</t>
  </si>
  <si>
    <t>http://viaticos.transparenciaceenl.mx/indice/VIATICOS%202023/ESCANEO%20VIATICOS%20MAYO%202023/FACTURAS/32437.pdf</t>
  </si>
  <si>
    <t>http://viaticos.transparenciaceenl.mx/indice/VIATICOS%202023/ESCANEO%20VIATICOS%20MAYO%202023/FACTURAS/32489.pdf</t>
  </si>
  <si>
    <t>http://viaticos.transparenciaceenl.mx/indice/VIATICOS%202023/ESCANEO%20VIATICOS%20MAYO%202023/FACTURAS/32490.pdf</t>
  </si>
  <si>
    <t>http://viaticos.transparenciaceenl.mx/indice/VIATICOS%202023/ESCANEO%20VIATICOS%20MAYO%202023/FACTURAS/32496.pdf</t>
  </si>
  <si>
    <t>http://viaticos.transparenciaceenl.mx/indice/VIATICOS%202023/ESCANEO%20VIATICOS%20MAYO%202023/FACTURAS/32514.pdf</t>
  </si>
  <si>
    <t>http://viaticos.transparenciaceenl.mx/indice/VIATICOS%202023/ESCANEO%20VIATICOS%20MAYO%202023/FACTURAS/32517.pdf</t>
  </si>
  <si>
    <t>http://viaticos.transparenciaceenl.mx/indice/VIATICOS%202023/ESCANEO%20VIATICOS%20MAYO%202023/FACTURAS/32539.pdf</t>
  </si>
  <si>
    <t>http://viaticos.transparenciaceenl.mx/indice/VIATICOS%202023/ESCANEO%20VIATICOS%20MAYO%202023/FACTURAS/32541.pdf</t>
  </si>
  <si>
    <t>http://viaticos.transparenciaceenl.mx/indice/VIATICOS%202023/ESCANEO%20VIATICOS%20MAYO%202023/FACTURAS/32561.pdf</t>
  </si>
  <si>
    <t>http://viaticos.transparenciaceenl.mx/indice/VIATICOS%202023/ESCANEO%20VIATICOS%20MAYO%202023/FACTURAS/32572.pdf</t>
  </si>
  <si>
    <t>http://viaticos.transparenciaceenl.mx/indice/VIATICOS%202023/ESCANEO%20VIATICOS%20MAYO%202023/FACTURAS/32587.pdf</t>
  </si>
  <si>
    <t>http://viaticos.transparenciaceenl.mx/indice/VIATICOS%202023/ESCANEO%20VIATICOS%20MAYO%202023/FACTURAS/32595.pdf</t>
  </si>
  <si>
    <t>http://viaticos.transparenciaceenl.mx/indice/VIATICOS%202023/ESCANEO%20VIATICOS%20MAYO%202023/FACTURAS/32599.pdf</t>
  </si>
  <si>
    <t>http://viaticos.transparenciaceenl.mx/indice/VIATICOS%202023/ESCANEO%20VIATICOS%20MAYO%202023/FACTURAS/32604.pdf</t>
  </si>
  <si>
    <t>http://viaticos.transparenciaceenl.mx/indice/VIATICOS%202023/ESCANEO%20VIATICOS%20MAYO%202023/FACTURAS/32614.pdf</t>
  </si>
  <si>
    <t>http://viaticos.transparenciaceenl.mx/indice/VIATICOS%202023/ESCANEO%20VIATICOS%20MAYO%202023/FACTURAS/32623.pdf</t>
  </si>
  <si>
    <t>http://viaticos.transparenciaceenl.mx/indice/VIATICOS%202023/ESCANEO%20VIATICOS%20MAYO%202023/FACTURAS/32641.pdf</t>
  </si>
  <si>
    <t>http://viaticos.transparenciaceenl.mx/indice/VIATICOS%202023/ESCANEO%20VIATICOS%20MAYO%202023/FACTURAS/32652.pdf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</si>
</sst>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  <xf numFmtId="0" fontId="7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 xr:uid="{D31AEE83-66C5-4757-BE96-31C21406F19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23/ESCANEO%20VIATICOS%20MAYO%202023/INFORMES/INFO%2032539.pdf" TargetMode="External"/><Relationship Id="rId13" Type="http://schemas.openxmlformats.org/officeDocument/2006/relationships/hyperlink" Target="http://viaticos.transparenciaceenl.mx/indice/VIATICOS%202023/ESCANEO%20VIATICOS%20MAYO%202023/INFORMES/INFO%2032595.pdf" TargetMode="External"/><Relationship Id="rId18" Type="http://schemas.openxmlformats.org/officeDocument/2006/relationships/hyperlink" Target="http://viaticos.transparenciaceenl.mx/indice/VIATICOS%202023/ESCANEO%20VIATICOS%20MAYO%202023/INFORMES/INFO%2032652.pdf" TargetMode="External"/><Relationship Id="rId3" Type="http://schemas.openxmlformats.org/officeDocument/2006/relationships/hyperlink" Target="http://viaticos.transparenciaceenl.mx/indice/VIATICOS%202023/ESCANEO%20VIATICOS%20MAYO%202023/INFORMES/INFO%2032489.pdf" TargetMode="External"/><Relationship Id="rId7" Type="http://schemas.openxmlformats.org/officeDocument/2006/relationships/hyperlink" Target="http://viaticos.transparenciaceenl.mx/indice/VIATICOS%202023/ESCANEO%20VIATICOS%20MAYO%202023/INFORMES/INFO%2032517.pdf" TargetMode="External"/><Relationship Id="rId12" Type="http://schemas.openxmlformats.org/officeDocument/2006/relationships/hyperlink" Target="http://viaticos.transparenciaceenl.mx/indice/VIATICOS%202023/ESCANEO%20VIATICOS%20MAYO%202023/INFORMES/INFO%2032587.pdf" TargetMode="External"/><Relationship Id="rId17" Type="http://schemas.openxmlformats.org/officeDocument/2006/relationships/hyperlink" Target="http://viaticos.transparenciaceenl.mx/indice/VIATICOS%202023/ESCANEO%20VIATICOS%20MAYO%202023/INFORMES/INFO%2032623.pdf" TargetMode="External"/><Relationship Id="rId2" Type="http://schemas.openxmlformats.org/officeDocument/2006/relationships/hyperlink" Target="http://viaticos.transparenciaceenl.mx/indice/VIATICOS%202023/ESCANEO%20VIATICOS%20MAYO%202023/INFORMES/INFO%2032641.pdf" TargetMode="External"/><Relationship Id="rId16" Type="http://schemas.openxmlformats.org/officeDocument/2006/relationships/hyperlink" Target="http://viaticos.transparenciaceenl.mx/indice/VIATICOS%202023/ESCANEO%20VIATICOS%20MAYO%202023/INFORMES/INFO%2032614.pdf" TargetMode="External"/><Relationship Id="rId1" Type="http://schemas.openxmlformats.org/officeDocument/2006/relationships/hyperlink" Target="http://viaticos.transparenciaceenl.mx/indice/VIATICOS%202023/ESCANEO%20VIATICOS%20MAYO%202023/INFORMES/INFO%2032437.pdf" TargetMode="External"/><Relationship Id="rId6" Type="http://schemas.openxmlformats.org/officeDocument/2006/relationships/hyperlink" Target="http://viaticos.transparenciaceenl.mx/indice/VIATICOS%202023/ESCANEO%20VIATICOS%20MAYO%202023/INFORMES/INFO%2032514.pdf" TargetMode="External"/><Relationship Id="rId11" Type="http://schemas.openxmlformats.org/officeDocument/2006/relationships/hyperlink" Target="http://viaticos.transparenciaceenl.mx/indice/VIATICOS%202023/ESCANEO%20VIATICOS%20MAYO%202023/INFORMES/INFO%2032572.pdf" TargetMode="External"/><Relationship Id="rId5" Type="http://schemas.openxmlformats.org/officeDocument/2006/relationships/hyperlink" Target="http://viaticos.transparenciaceenl.mx/indice/VIATICOS%202023/ESCANEO%20VIATICOS%20MAYO%202023/INFORMES/INFO%2032496.pdf" TargetMode="External"/><Relationship Id="rId15" Type="http://schemas.openxmlformats.org/officeDocument/2006/relationships/hyperlink" Target="http://viaticos.transparenciaceenl.mx/indice/VIATICOS%202023/ESCANEO%20VIATICOS%20MAYO%202023/INFORMES/INFO%2032604.pdf" TargetMode="External"/><Relationship Id="rId10" Type="http://schemas.openxmlformats.org/officeDocument/2006/relationships/hyperlink" Target="http://viaticos.transparenciaceenl.mx/indice/VIATICOS%202023/ESCANEO%20VIATICOS%20MAYO%202023/INFORMES/INFO%2032561.pdf" TargetMode="External"/><Relationship Id="rId19" Type="http://schemas.openxmlformats.org/officeDocument/2006/relationships/hyperlink" Target="http://viaticos.transparenciaceenl.mx/indice/VIATICOS%202023/MANUAL%20QUE%20CONTIENE%20LOS%20LINEAMIENTOS%20DE%20CAR%C3%81CTER%20ADMINISTRATIVO%20APLICABLES%20DURANTE%20EL%20EJERCICIO%20DEL%20GASTO%20P%C3%9ABLICO.%202023.pdf" TargetMode="External"/><Relationship Id="rId4" Type="http://schemas.openxmlformats.org/officeDocument/2006/relationships/hyperlink" Target="http://viaticos.transparenciaceenl.mx/indice/VIATICOS%202023/ESCANEO%20VIATICOS%20MAYO%202023/INFORMES/INFO%2032490.pdf" TargetMode="External"/><Relationship Id="rId9" Type="http://schemas.openxmlformats.org/officeDocument/2006/relationships/hyperlink" Target="http://viaticos.transparenciaceenl.mx/indice/VIATICOS%202023/ESCANEO%20VIATICOS%20MAYO%202023/INFORMES/INFO%2032541.pdf" TargetMode="External"/><Relationship Id="rId14" Type="http://schemas.openxmlformats.org/officeDocument/2006/relationships/hyperlink" Target="http://viaticos.transparenciaceenl.mx/indice/VIATICOS%202023/ESCANEO%20VIATICOS%20MAYO%202023/INFORMES/INFO%2032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abSelected="1" topLeftCell="A2" workbookViewId="0">
      <selection activeCell="E13" sqref="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8.14062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>
      <c r="A8" s="3">
        <v>2023</v>
      </c>
      <c r="B8" s="4">
        <v>45047</v>
      </c>
      <c r="C8" s="4">
        <v>45077</v>
      </c>
      <c r="D8" s="9" t="s">
        <v>98</v>
      </c>
      <c r="E8" s="9" t="s">
        <v>106</v>
      </c>
      <c r="F8" s="3">
        <v>181</v>
      </c>
      <c r="G8" s="3" t="s">
        <v>125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9" t="s">
        <v>110</v>
      </c>
      <c r="N8" s="9" t="s">
        <v>112</v>
      </c>
      <c r="O8" s="3" t="s">
        <v>161</v>
      </c>
      <c r="P8" s="9" t="s">
        <v>114</v>
      </c>
      <c r="Q8" s="3">
        <v>1</v>
      </c>
      <c r="R8" s="6">
        <v>291.5</v>
      </c>
      <c r="S8" s="3" t="s">
        <v>171</v>
      </c>
      <c r="T8" s="3" t="s">
        <v>172</v>
      </c>
      <c r="U8" s="3" t="s">
        <v>173</v>
      </c>
      <c r="V8" s="3" t="s">
        <v>171</v>
      </c>
      <c r="W8" s="3" t="s">
        <v>172</v>
      </c>
      <c r="X8" s="5" t="s">
        <v>174</v>
      </c>
      <c r="Y8" s="3" t="s">
        <v>161</v>
      </c>
      <c r="Z8" s="5">
        <v>45042</v>
      </c>
      <c r="AA8" s="5">
        <v>45042</v>
      </c>
      <c r="AB8" s="3">
        <v>32437</v>
      </c>
      <c r="AC8" s="6">
        <v>1100</v>
      </c>
      <c r="AD8" s="6">
        <v>0</v>
      </c>
      <c r="AE8" s="5">
        <v>45050</v>
      </c>
      <c r="AF8" s="7" t="s">
        <v>175</v>
      </c>
      <c r="AG8" s="3">
        <v>32437</v>
      </c>
      <c r="AH8" s="8" t="s">
        <v>176</v>
      </c>
      <c r="AI8" s="3" t="s">
        <v>177</v>
      </c>
      <c r="AJ8" s="5">
        <v>45087</v>
      </c>
      <c r="AK8" s="5">
        <v>45077</v>
      </c>
      <c r="AL8" s="9"/>
    </row>
    <row r="9" spans="1:38" ht="45">
      <c r="A9" s="3">
        <v>2023</v>
      </c>
      <c r="B9" s="4">
        <v>45047</v>
      </c>
      <c r="C9" s="4">
        <v>45077</v>
      </c>
      <c r="D9" s="9" t="s">
        <v>98</v>
      </c>
      <c r="E9" s="9" t="s">
        <v>106</v>
      </c>
      <c r="F9" s="3">
        <v>181</v>
      </c>
      <c r="G9" s="3" t="s">
        <v>125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129</v>
      </c>
      <c r="M9" s="9" t="s">
        <v>110</v>
      </c>
      <c r="N9" s="9" t="s">
        <v>112</v>
      </c>
      <c r="O9" s="3" t="s">
        <v>161</v>
      </c>
      <c r="P9" s="9" t="s">
        <v>114</v>
      </c>
      <c r="Q9" s="3">
        <v>1</v>
      </c>
      <c r="R9" s="6">
        <v>150</v>
      </c>
      <c r="S9" s="3" t="s">
        <v>171</v>
      </c>
      <c r="T9" s="3" t="s">
        <v>172</v>
      </c>
      <c r="U9" s="3" t="s">
        <v>173</v>
      </c>
      <c r="V9" s="3" t="s">
        <v>171</v>
      </c>
      <c r="W9" s="3" t="s">
        <v>172</v>
      </c>
      <c r="X9" s="3" t="s">
        <v>178</v>
      </c>
      <c r="Y9" s="3" t="s">
        <v>161</v>
      </c>
      <c r="Z9" s="5">
        <v>45050</v>
      </c>
      <c r="AA9" s="5">
        <v>45050</v>
      </c>
      <c r="AB9" s="3">
        <v>32489</v>
      </c>
      <c r="AC9" s="6">
        <v>626</v>
      </c>
      <c r="AD9" s="6">
        <v>374</v>
      </c>
      <c r="AE9" s="5">
        <v>45058</v>
      </c>
      <c r="AF9" s="7" t="s">
        <v>179</v>
      </c>
      <c r="AG9" s="3">
        <v>32489</v>
      </c>
      <c r="AH9" s="8" t="s">
        <v>176</v>
      </c>
      <c r="AI9" s="3" t="s">
        <v>177</v>
      </c>
      <c r="AJ9" s="5">
        <v>45087</v>
      </c>
      <c r="AK9" s="5">
        <v>45077</v>
      </c>
      <c r="AL9" s="9"/>
    </row>
    <row r="10" spans="1:38" ht="51">
      <c r="A10" s="3">
        <v>2023</v>
      </c>
      <c r="B10" s="4">
        <v>45047</v>
      </c>
      <c r="C10" s="4">
        <v>45077</v>
      </c>
      <c r="D10" s="9" t="s">
        <v>98</v>
      </c>
      <c r="E10" s="9" t="s">
        <v>106</v>
      </c>
      <c r="F10" s="3">
        <v>147</v>
      </c>
      <c r="G10" s="3" t="s">
        <v>130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134</v>
      </c>
      <c r="M10" s="9" t="s">
        <v>111</v>
      </c>
      <c r="N10" s="9" t="s">
        <v>112</v>
      </c>
      <c r="O10" s="3" t="s">
        <v>162</v>
      </c>
      <c r="P10" s="9" t="s">
        <v>114</v>
      </c>
      <c r="Q10" s="3">
        <v>1</v>
      </c>
      <c r="R10" s="6">
        <v>214.5</v>
      </c>
      <c r="S10" s="3" t="s">
        <v>171</v>
      </c>
      <c r="T10" s="3" t="s">
        <v>172</v>
      </c>
      <c r="U10" s="3" t="s">
        <v>173</v>
      </c>
      <c r="V10" s="3" t="s">
        <v>171</v>
      </c>
      <c r="W10" s="3" t="s">
        <v>172</v>
      </c>
      <c r="X10" s="3" t="s">
        <v>180</v>
      </c>
      <c r="Y10" s="3" t="s">
        <v>162</v>
      </c>
      <c r="Z10" s="5">
        <v>45050</v>
      </c>
      <c r="AA10" s="5">
        <v>45050</v>
      </c>
      <c r="AB10" s="3">
        <v>32490</v>
      </c>
      <c r="AC10" s="6">
        <v>1032</v>
      </c>
      <c r="AD10" s="6">
        <v>168</v>
      </c>
      <c r="AE10" s="5">
        <v>45057</v>
      </c>
      <c r="AF10" s="7" t="s">
        <v>181</v>
      </c>
      <c r="AG10" s="3">
        <v>32490</v>
      </c>
      <c r="AH10" s="8" t="s">
        <v>176</v>
      </c>
      <c r="AI10" s="3" t="s">
        <v>177</v>
      </c>
      <c r="AJ10" s="5">
        <v>45087</v>
      </c>
      <c r="AK10" s="5">
        <v>45077</v>
      </c>
      <c r="AL10" s="9"/>
    </row>
    <row r="11" spans="1:38" ht="45">
      <c r="A11" s="3">
        <v>2023</v>
      </c>
      <c r="B11" s="4">
        <v>45047</v>
      </c>
      <c r="C11" s="4">
        <v>45077</v>
      </c>
      <c r="D11" s="9" t="s">
        <v>98</v>
      </c>
      <c r="E11" s="9" t="s">
        <v>106</v>
      </c>
      <c r="F11" s="3">
        <v>181</v>
      </c>
      <c r="G11" s="3" t="s">
        <v>125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9" t="s">
        <v>110</v>
      </c>
      <c r="N11" s="9" t="s">
        <v>112</v>
      </c>
      <c r="O11" s="3" t="s">
        <v>161</v>
      </c>
      <c r="P11" s="9" t="s">
        <v>114</v>
      </c>
      <c r="Q11" s="3">
        <v>1</v>
      </c>
      <c r="R11" s="6">
        <v>150</v>
      </c>
      <c r="S11" s="3" t="s">
        <v>171</v>
      </c>
      <c r="T11" s="3" t="s">
        <v>172</v>
      </c>
      <c r="U11" s="3" t="s">
        <v>173</v>
      </c>
      <c r="V11" s="3" t="s">
        <v>171</v>
      </c>
      <c r="W11" s="3" t="s">
        <v>172</v>
      </c>
      <c r="X11" s="3" t="s">
        <v>182</v>
      </c>
      <c r="Y11" s="3" t="s">
        <v>161</v>
      </c>
      <c r="Z11" s="5">
        <v>45054</v>
      </c>
      <c r="AA11" s="5">
        <v>45054</v>
      </c>
      <c r="AB11" s="3">
        <v>32496</v>
      </c>
      <c r="AC11" s="6">
        <v>300</v>
      </c>
      <c r="AD11" s="6">
        <v>0</v>
      </c>
      <c r="AE11" s="5">
        <v>45058</v>
      </c>
      <c r="AF11" s="7" t="s">
        <v>183</v>
      </c>
      <c r="AG11" s="3">
        <v>32496</v>
      </c>
      <c r="AH11" s="8" t="s">
        <v>176</v>
      </c>
      <c r="AI11" s="3" t="s">
        <v>177</v>
      </c>
      <c r="AJ11" s="5">
        <v>45087</v>
      </c>
      <c r="AK11" s="5">
        <v>45077</v>
      </c>
      <c r="AL11" s="9"/>
    </row>
    <row r="12" spans="1:38" ht="45">
      <c r="A12" s="3">
        <v>2023</v>
      </c>
      <c r="B12" s="4">
        <v>45047</v>
      </c>
      <c r="C12" s="4">
        <v>45077</v>
      </c>
      <c r="D12" s="9" t="s">
        <v>98</v>
      </c>
      <c r="E12" s="9" t="s">
        <v>106</v>
      </c>
      <c r="F12" s="3">
        <v>7921</v>
      </c>
      <c r="G12" s="3" t="s">
        <v>135</v>
      </c>
      <c r="H12" s="3" t="s">
        <v>135</v>
      </c>
      <c r="I12" s="3" t="s">
        <v>126</v>
      </c>
      <c r="J12" s="3" t="s">
        <v>136</v>
      </c>
      <c r="K12" s="3" t="s">
        <v>137</v>
      </c>
      <c r="L12" s="3" t="s">
        <v>138</v>
      </c>
      <c r="M12" s="9" t="s">
        <v>110</v>
      </c>
      <c r="N12" s="9" t="s">
        <v>112</v>
      </c>
      <c r="O12" s="3" t="s">
        <v>161</v>
      </c>
      <c r="P12" s="9" t="s">
        <v>114</v>
      </c>
      <c r="Q12" s="3">
        <v>1</v>
      </c>
      <c r="R12" s="6">
        <v>300</v>
      </c>
      <c r="S12" s="3" t="s">
        <v>171</v>
      </c>
      <c r="T12" s="3" t="s">
        <v>172</v>
      </c>
      <c r="U12" s="3" t="s">
        <v>173</v>
      </c>
      <c r="V12" s="3" t="s">
        <v>171</v>
      </c>
      <c r="W12" s="3" t="s">
        <v>172</v>
      </c>
      <c r="X12" s="3" t="s">
        <v>184</v>
      </c>
      <c r="Y12" s="3" t="s">
        <v>161</v>
      </c>
      <c r="Z12" s="5">
        <v>45055</v>
      </c>
      <c r="AA12" s="5">
        <v>45055</v>
      </c>
      <c r="AB12" s="3">
        <v>32514</v>
      </c>
      <c r="AC12" s="6">
        <v>600</v>
      </c>
      <c r="AD12" s="6">
        <v>0</v>
      </c>
      <c r="AE12" s="5">
        <v>45058</v>
      </c>
      <c r="AF12" s="7" t="s">
        <v>185</v>
      </c>
      <c r="AG12" s="3">
        <v>32514</v>
      </c>
      <c r="AH12" s="8" t="s">
        <v>176</v>
      </c>
      <c r="AI12" s="3" t="s">
        <v>177</v>
      </c>
      <c r="AJ12" s="5">
        <v>45087</v>
      </c>
      <c r="AK12" s="5">
        <v>45077</v>
      </c>
      <c r="AL12" s="9"/>
    </row>
    <row r="13" spans="1:38" ht="51">
      <c r="A13" s="3">
        <v>2023</v>
      </c>
      <c r="B13" s="4">
        <v>45047</v>
      </c>
      <c r="C13" s="4">
        <v>45077</v>
      </c>
      <c r="D13" s="9" t="s">
        <v>98</v>
      </c>
      <c r="E13" s="9" t="s">
        <v>106</v>
      </c>
      <c r="F13" s="3">
        <v>7940</v>
      </c>
      <c r="G13" s="3" t="s">
        <v>139</v>
      </c>
      <c r="H13" s="3" t="s">
        <v>139</v>
      </c>
      <c r="I13" s="3" t="s">
        <v>131</v>
      </c>
      <c r="J13" s="3" t="s">
        <v>140</v>
      </c>
      <c r="K13" s="3" t="s">
        <v>141</v>
      </c>
      <c r="L13" s="3" t="s">
        <v>142</v>
      </c>
      <c r="M13" s="9" t="s">
        <v>110</v>
      </c>
      <c r="N13" s="9" t="s">
        <v>112</v>
      </c>
      <c r="O13" s="3" t="s">
        <v>163</v>
      </c>
      <c r="P13" s="9" t="s">
        <v>114</v>
      </c>
      <c r="Q13" s="3">
        <v>0</v>
      </c>
      <c r="R13" s="6">
        <v>0</v>
      </c>
      <c r="S13" s="3" t="s">
        <v>171</v>
      </c>
      <c r="T13" s="3" t="s">
        <v>172</v>
      </c>
      <c r="U13" s="3" t="s">
        <v>173</v>
      </c>
      <c r="V13" s="3" t="s">
        <v>171</v>
      </c>
      <c r="W13" s="3" t="s">
        <v>172</v>
      </c>
      <c r="X13" s="3" t="s">
        <v>186</v>
      </c>
      <c r="Y13" s="3" t="s">
        <v>163</v>
      </c>
      <c r="Z13" s="5">
        <v>45055</v>
      </c>
      <c r="AA13" s="5">
        <v>45055</v>
      </c>
      <c r="AB13" s="3">
        <v>32517</v>
      </c>
      <c r="AC13" s="6">
        <v>150</v>
      </c>
      <c r="AD13" s="6">
        <v>0</v>
      </c>
      <c r="AE13" s="5">
        <v>45056</v>
      </c>
      <c r="AF13" s="7" t="s">
        <v>187</v>
      </c>
      <c r="AG13" s="3">
        <v>32517</v>
      </c>
      <c r="AH13" s="8" t="s">
        <v>176</v>
      </c>
      <c r="AI13" s="3" t="s">
        <v>177</v>
      </c>
      <c r="AJ13" s="5">
        <v>45087</v>
      </c>
      <c r="AK13" s="5">
        <v>45077</v>
      </c>
      <c r="AL13" s="9"/>
    </row>
    <row r="14" spans="1:38" ht="45">
      <c r="A14" s="3">
        <v>2023</v>
      </c>
      <c r="B14" s="4">
        <v>45047</v>
      </c>
      <c r="C14" s="4">
        <v>45077</v>
      </c>
      <c r="D14" s="9" t="s">
        <v>98</v>
      </c>
      <c r="E14" s="9" t="s">
        <v>106</v>
      </c>
      <c r="F14" s="3">
        <v>204</v>
      </c>
      <c r="G14" s="3" t="s">
        <v>143</v>
      </c>
      <c r="H14" s="3" t="s">
        <v>143</v>
      </c>
      <c r="I14" s="3" t="s">
        <v>144</v>
      </c>
      <c r="J14" s="3" t="s">
        <v>145</v>
      </c>
      <c r="K14" s="3" t="s">
        <v>146</v>
      </c>
      <c r="L14" s="3" t="s">
        <v>147</v>
      </c>
      <c r="M14" s="9" t="s">
        <v>110</v>
      </c>
      <c r="N14" s="9" t="s">
        <v>112</v>
      </c>
      <c r="O14" s="3" t="s">
        <v>164</v>
      </c>
      <c r="P14" s="9" t="s">
        <v>114</v>
      </c>
      <c r="Q14" s="3">
        <v>1</v>
      </c>
      <c r="R14" s="6">
        <v>150</v>
      </c>
      <c r="S14" s="3" t="s">
        <v>171</v>
      </c>
      <c r="T14" s="3" t="s">
        <v>172</v>
      </c>
      <c r="U14" s="3" t="s">
        <v>173</v>
      </c>
      <c r="V14" s="3" t="s">
        <v>171</v>
      </c>
      <c r="W14" s="3" t="s">
        <v>172</v>
      </c>
      <c r="X14" s="3" t="s">
        <v>188</v>
      </c>
      <c r="Y14" s="3" t="s">
        <v>164</v>
      </c>
      <c r="Z14" s="5">
        <v>45055</v>
      </c>
      <c r="AA14" s="5">
        <v>45055</v>
      </c>
      <c r="AB14" s="3">
        <v>32539</v>
      </c>
      <c r="AC14" s="6">
        <v>300</v>
      </c>
      <c r="AD14" s="6">
        <v>0</v>
      </c>
      <c r="AE14" s="5">
        <v>45058</v>
      </c>
      <c r="AF14" s="7" t="s">
        <v>189</v>
      </c>
      <c r="AG14" s="3">
        <v>32539</v>
      </c>
      <c r="AH14" s="8" t="s">
        <v>176</v>
      </c>
      <c r="AI14" s="3" t="s">
        <v>177</v>
      </c>
      <c r="AJ14" s="5">
        <v>45087</v>
      </c>
      <c r="AK14" s="5">
        <v>45077</v>
      </c>
      <c r="AL14" s="9"/>
    </row>
    <row r="15" spans="1:38" ht="51">
      <c r="A15" s="3">
        <v>2023</v>
      </c>
      <c r="B15" s="4">
        <v>45047</v>
      </c>
      <c r="C15" s="4">
        <v>45077</v>
      </c>
      <c r="D15" s="9" t="s">
        <v>98</v>
      </c>
      <c r="E15" s="9" t="s">
        <v>106</v>
      </c>
      <c r="F15" s="3">
        <v>147</v>
      </c>
      <c r="G15" s="3" t="s">
        <v>130</v>
      </c>
      <c r="H15" s="3" t="s">
        <v>130</v>
      </c>
      <c r="I15" s="3" t="s">
        <v>131</v>
      </c>
      <c r="J15" s="3" t="s">
        <v>132</v>
      </c>
      <c r="K15" s="3" t="s">
        <v>133</v>
      </c>
      <c r="L15" s="3" t="s">
        <v>134</v>
      </c>
      <c r="M15" s="9" t="s">
        <v>111</v>
      </c>
      <c r="N15" s="9" t="s">
        <v>112</v>
      </c>
      <c r="O15" s="3" t="s">
        <v>162</v>
      </c>
      <c r="P15" s="9" t="s">
        <v>114</v>
      </c>
      <c r="Q15" s="3">
        <v>2</v>
      </c>
      <c r="R15" s="6">
        <v>281.5</v>
      </c>
      <c r="S15" s="3" t="s">
        <v>171</v>
      </c>
      <c r="T15" s="3" t="s">
        <v>172</v>
      </c>
      <c r="U15" s="3" t="s">
        <v>173</v>
      </c>
      <c r="V15" s="3" t="s">
        <v>171</v>
      </c>
      <c r="W15" s="3" t="s">
        <v>172</v>
      </c>
      <c r="X15" s="3" t="s">
        <v>190</v>
      </c>
      <c r="Y15" s="3" t="s">
        <v>162</v>
      </c>
      <c r="Z15" s="5">
        <v>45059</v>
      </c>
      <c r="AA15" s="5">
        <v>45059</v>
      </c>
      <c r="AB15" s="3">
        <v>32541</v>
      </c>
      <c r="AC15" s="6">
        <v>400</v>
      </c>
      <c r="AD15" s="6">
        <v>50</v>
      </c>
      <c r="AE15" s="5">
        <v>45061</v>
      </c>
      <c r="AF15" s="7" t="s">
        <v>191</v>
      </c>
      <c r="AG15" s="3">
        <v>32541</v>
      </c>
      <c r="AH15" s="8" t="s">
        <v>176</v>
      </c>
      <c r="AI15" s="3" t="s">
        <v>177</v>
      </c>
      <c r="AJ15" s="5">
        <v>45087</v>
      </c>
      <c r="AK15" s="5">
        <v>45077</v>
      </c>
      <c r="AL15" s="9"/>
    </row>
    <row r="16" spans="1:38" ht="51">
      <c r="A16" s="3">
        <v>2023</v>
      </c>
      <c r="B16" s="4">
        <v>45047</v>
      </c>
      <c r="C16" s="4">
        <v>45077</v>
      </c>
      <c r="D16" s="9" t="s">
        <v>98</v>
      </c>
      <c r="E16" s="9" t="s">
        <v>106</v>
      </c>
      <c r="F16" s="3">
        <v>147</v>
      </c>
      <c r="G16" s="3" t="s">
        <v>130</v>
      </c>
      <c r="H16" s="3" t="s">
        <v>130</v>
      </c>
      <c r="I16" s="3" t="s">
        <v>131</v>
      </c>
      <c r="J16" s="3" t="s">
        <v>132</v>
      </c>
      <c r="K16" s="3" t="s">
        <v>133</v>
      </c>
      <c r="L16" s="3" t="s">
        <v>134</v>
      </c>
      <c r="M16" s="9" t="s">
        <v>111</v>
      </c>
      <c r="N16" s="9" t="s">
        <v>112</v>
      </c>
      <c r="O16" s="3" t="s">
        <v>162</v>
      </c>
      <c r="P16" s="9" t="s">
        <v>114</v>
      </c>
      <c r="Q16" s="3">
        <v>0</v>
      </c>
      <c r="R16" s="6">
        <v>0</v>
      </c>
      <c r="S16" s="3" t="s">
        <v>171</v>
      </c>
      <c r="T16" s="3" t="s">
        <v>172</v>
      </c>
      <c r="U16" s="3" t="s">
        <v>173</v>
      </c>
      <c r="V16" s="3" t="s">
        <v>171</v>
      </c>
      <c r="W16" s="3" t="s">
        <v>172</v>
      </c>
      <c r="X16" s="3" t="s">
        <v>190</v>
      </c>
      <c r="Y16" s="3" t="s">
        <v>162</v>
      </c>
      <c r="Z16" s="5">
        <v>45059</v>
      </c>
      <c r="AA16" s="5">
        <v>45059</v>
      </c>
      <c r="AB16" s="3">
        <v>32561</v>
      </c>
      <c r="AC16" s="6">
        <v>584</v>
      </c>
      <c r="AD16" s="6">
        <v>0</v>
      </c>
      <c r="AE16" s="5">
        <v>45061</v>
      </c>
      <c r="AF16" s="7" t="s">
        <v>192</v>
      </c>
      <c r="AG16" s="3">
        <v>32561</v>
      </c>
      <c r="AH16" s="8" t="s">
        <v>176</v>
      </c>
      <c r="AI16" s="3" t="s">
        <v>177</v>
      </c>
      <c r="AJ16" s="5">
        <v>45087</v>
      </c>
      <c r="AK16" s="5">
        <v>45077</v>
      </c>
      <c r="AL16" s="9"/>
    </row>
    <row r="17" spans="1:38" ht="63.75">
      <c r="A17" s="3">
        <v>2023</v>
      </c>
      <c r="B17" s="4">
        <v>45047</v>
      </c>
      <c r="C17" s="4">
        <v>45077</v>
      </c>
      <c r="D17" s="9" t="s">
        <v>98</v>
      </c>
      <c r="E17" s="9" t="s">
        <v>106</v>
      </c>
      <c r="F17" s="3">
        <v>7921</v>
      </c>
      <c r="G17" s="3" t="s">
        <v>135</v>
      </c>
      <c r="H17" s="3" t="s">
        <v>135</v>
      </c>
      <c r="I17" s="3" t="s">
        <v>126</v>
      </c>
      <c r="J17" s="3" t="s">
        <v>136</v>
      </c>
      <c r="K17" s="3" t="s">
        <v>137</v>
      </c>
      <c r="L17" s="3" t="s">
        <v>138</v>
      </c>
      <c r="M17" s="9" t="s">
        <v>110</v>
      </c>
      <c r="N17" s="9" t="s">
        <v>112</v>
      </c>
      <c r="O17" s="3" t="s">
        <v>165</v>
      </c>
      <c r="P17" s="9" t="s">
        <v>114</v>
      </c>
      <c r="Q17" s="3">
        <v>1</v>
      </c>
      <c r="R17" s="6">
        <v>150</v>
      </c>
      <c r="S17" s="3" t="s">
        <v>171</v>
      </c>
      <c r="T17" s="3" t="s">
        <v>172</v>
      </c>
      <c r="U17" s="3" t="s">
        <v>173</v>
      </c>
      <c r="V17" s="3" t="s">
        <v>171</v>
      </c>
      <c r="W17" s="3" t="s">
        <v>172</v>
      </c>
      <c r="X17" s="3" t="s">
        <v>193</v>
      </c>
      <c r="Y17" s="3" t="s">
        <v>165</v>
      </c>
      <c r="Z17" s="5">
        <v>45063</v>
      </c>
      <c r="AA17" s="5">
        <v>45063</v>
      </c>
      <c r="AB17" s="3">
        <v>32572</v>
      </c>
      <c r="AC17" s="6">
        <v>300</v>
      </c>
      <c r="AD17" s="6">
        <v>0</v>
      </c>
      <c r="AE17" s="5">
        <v>45065</v>
      </c>
      <c r="AF17" s="7" t="s">
        <v>194</v>
      </c>
      <c r="AG17" s="3">
        <v>32572</v>
      </c>
      <c r="AH17" s="8" t="s">
        <v>176</v>
      </c>
      <c r="AI17" s="3" t="s">
        <v>177</v>
      </c>
      <c r="AJ17" s="5">
        <v>45087</v>
      </c>
      <c r="AK17" s="5">
        <v>45077</v>
      </c>
      <c r="AL17" s="9"/>
    </row>
    <row r="18" spans="1:38" ht="51">
      <c r="A18" s="3">
        <v>2023</v>
      </c>
      <c r="B18" s="4">
        <v>45047</v>
      </c>
      <c r="C18" s="4">
        <v>45077</v>
      </c>
      <c r="D18" s="9" t="s">
        <v>98</v>
      </c>
      <c r="E18" s="9" t="s">
        <v>106</v>
      </c>
      <c r="F18" s="3">
        <v>126</v>
      </c>
      <c r="G18" s="3" t="s">
        <v>148</v>
      </c>
      <c r="H18" s="3" t="s">
        <v>148</v>
      </c>
      <c r="I18" s="3" t="s">
        <v>149</v>
      </c>
      <c r="J18" s="3" t="s">
        <v>150</v>
      </c>
      <c r="K18" s="3" t="s">
        <v>129</v>
      </c>
      <c r="L18" s="3" t="s">
        <v>151</v>
      </c>
      <c r="M18" s="9" t="s">
        <v>110</v>
      </c>
      <c r="N18" s="9" t="s">
        <v>112</v>
      </c>
      <c r="O18" s="3" t="s">
        <v>166</v>
      </c>
      <c r="P18" s="9" t="s">
        <v>114</v>
      </c>
      <c r="Q18" s="3">
        <v>0</v>
      </c>
      <c r="R18" s="6">
        <v>0</v>
      </c>
      <c r="S18" s="3" t="s">
        <v>171</v>
      </c>
      <c r="T18" s="3" t="s">
        <v>172</v>
      </c>
      <c r="U18" s="3" t="s">
        <v>173</v>
      </c>
      <c r="V18" s="3" t="s">
        <v>171</v>
      </c>
      <c r="W18" s="3" t="s">
        <v>172</v>
      </c>
      <c r="X18" s="3" t="s">
        <v>193</v>
      </c>
      <c r="Y18" s="3" t="s">
        <v>166</v>
      </c>
      <c r="Z18" s="5">
        <v>45063</v>
      </c>
      <c r="AA18" s="5">
        <v>45063</v>
      </c>
      <c r="AB18" s="3">
        <v>32587</v>
      </c>
      <c r="AC18" s="6">
        <v>150</v>
      </c>
      <c r="AD18" s="6">
        <v>0</v>
      </c>
      <c r="AE18" s="5">
        <v>45065</v>
      </c>
      <c r="AF18" s="7" t="s">
        <v>195</v>
      </c>
      <c r="AG18" s="3">
        <v>32587</v>
      </c>
      <c r="AH18" s="8" t="s">
        <v>176</v>
      </c>
      <c r="AI18" s="3" t="s">
        <v>177</v>
      </c>
      <c r="AJ18" s="5">
        <v>45087</v>
      </c>
      <c r="AK18" s="5">
        <v>45077</v>
      </c>
      <c r="AL18" s="9"/>
    </row>
    <row r="19" spans="1:38" ht="45">
      <c r="A19" s="3">
        <v>2023</v>
      </c>
      <c r="B19" s="4">
        <v>45047</v>
      </c>
      <c r="C19" s="4">
        <v>45077</v>
      </c>
      <c r="D19" s="9" t="s">
        <v>98</v>
      </c>
      <c r="E19" s="9" t="s">
        <v>106</v>
      </c>
      <c r="F19" s="3">
        <v>182</v>
      </c>
      <c r="G19" s="3" t="s">
        <v>152</v>
      </c>
      <c r="H19" s="3" t="s">
        <v>152</v>
      </c>
      <c r="I19" s="3" t="s">
        <v>126</v>
      </c>
      <c r="J19" s="3" t="s">
        <v>153</v>
      </c>
      <c r="K19" s="3" t="s">
        <v>154</v>
      </c>
      <c r="L19" s="3" t="s">
        <v>155</v>
      </c>
      <c r="M19" s="9" t="s">
        <v>111</v>
      </c>
      <c r="N19" s="9" t="s">
        <v>112</v>
      </c>
      <c r="O19" s="3" t="s">
        <v>167</v>
      </c>
      <c r="P19" s="9" t="s">
        <v>114</v>
      </c>
      <c r="Q19" s="3">
        <v>2</v>
      </c>
      <c r="R19" s="6">
        <v>300</v>
      </c>
      <c r="S19" s="3" t="s">
        <v>171</v>
      </c>
      <c r="T19" s="3" t="s">
        <v>172</v>
      </c>
      <c r="U19" s="3" t="s">
        <v>173</v>
      </c>
      <c r="V19" s="3" t="s">
        <v>171</v>
      </c>
      <c r="W19" s="3" t="s">
        <v>172</v>
      </c>
      <c r="X19" s="3" t="s">
        <v>196</v>
      </c>
      <c r="Y19" s="3" t="s">
        <v>167</v>
      </c>
      <c r="Z19" s="5">
        <v>45065</v>
      </c>
      <c r="AA19" s="5">
        <v>45065</v>
      </c>
      <c r="AB19" s="3">
        <v>32595</v>
      </c>
      <c r="AC19" s="6">
        <v>450</v>
      </c>
      <c r="AD19" s="6">
        <v>0</v>
      </c>
      <c r="AE19" s="5">
        <v>45075</v>
      </c>
      <c r="AF19" s="7" t="s">
        <v>197</v>
      </c>
      <c r="AG19" s="3">
        <v>32595</v>
      </c>
      <c r="AH19" s="8" t="s">
        <v>176</v>
      </c>
      <c r="AI19" s="3" t="s">
        <v>177</v>
      </c>
      <c r="AJ19" s="5">
        <v>45087</v>
      </c>
      <c r="AK19" s="5">
        <v>45077</v>
      </c>
      <c r="AL19" s="9"/>
    </row>
    <row r="20" spans="1:38" ht="63.75">
      <c r="A20" s="3">
        <v>2023</v>
      </c>
      <c r="B20" s="4">
        <v>45047</v>
      </c>
      <c r="C20" s="4">
        <v>45077</v>
      </c>
      <c r="D20" s="9" t="s">
        <v>98</v>
      </c>
      <c r="E20" s="9" t="s">
        <v>106</v>
      </c>
      <c r="F20" s="3">
        <v>7921</v>
      </c>
      <c r="G20" s="3" t="s">
        <v>135</v>
      </c>
      <c r="H20" s="3" t="s">
        <v>135</v>
      </c>
      <c r="I20" s="3" t="s">
        <v>126</v>
      </c>
      <c r="J20" s="3" t="s">
        <v>136</v>
      </c>
      <c r="K20" s="3" t="s">
        <v>137</v>
      </c>
      <c r="L20" s="3" t="s">
        <v>138</v>
      </c>
      <c r="M20" s="9" t="s">
        <v>110</v>
      </c>
      <c r="N20" s="9" t="s">
        <v>112</v>
      </c>
      <c r="O20" s="3" t="s">
        <v>165</v>
      </c>
      <c r="P20" s="9" t="s">
        <v>114</v>
      </c>
      <c r="Q20" s="3">
        <v>1</v>
      </c>
      <c r="R20" s="6">
        <v>150</v>
      </c>
      <c r="S20" s="3" t="s">
        <v>171</v>
      </c>
      <c r="T20" s="3" t="s">
        <v>172</v>
      </c>
      <c r="U20" s="3" t="s">
        <v>173</v>
      </c>
      <c r="V20" s="3" t="s">
        <v>171</v>
      </c>
      <c r="W20" s="3" t="s">
        <v>172</v>
      </c>
      <c r="X20" s="3" t="s">
        <v>198</v>
      </c>
      <c r="Y20" s="3" t="s">
        <v>165</v>
      </c>
      <c r="Z20" s="5">
        <v>45064</v>
      </c>
      <c r="AA20" s="5">
        <v>45064</v>
      </c>
      <c r="AB20" s="3">
        <v>32599</v>
      </c>
      <c r="AC20" s="6">
        <v>300</v>
      </c>
      <c r="AD20" s="6">
        <v>0</v>
      </c>
      <c r="AE20" s="5">
        <v>45069</v>
      </c>
      <c r="AF20" s="7" t="s">
        <v>199</v>
      </c>
      <c r="AG20" s="3">
        <v>32599</v>
      </c>
      <c r="AH20" s="8" t="s">
        <v>176</v>
      </c>
      <c r="AI20" s="3" t="s">
        <v>177</v>
      </c>
      <c r="AJ20" s="5">
        <v>45087</v>
      </c>
      <c r="AK20" s="5">
        <v>45077</v>
      </c>
      <c r="AL20" s="9"/>
    </row>
    <row r="21" spans="1:38" ht="89.25">
      <c r="A21" s="3">
        <v>2023</v>
      </c>
      <c r="B21" s="4">
        <v>45047</v>
      </c>
      <c r="C21" s="4">
        <v>45077</v>
      </c>
      <c r="D21" s="9" t="s">
        <v>98</v>
      </c>
      <c r="E21" s="9" t="s">
        <v>106</v>
      </c>
      <c r="F21" s="3">
        <v>7921</v>
      </c>
      <c r="G21" s="3" t="s">
        <v>135</v>
      </c>
      <c r="H21" s="3" t="s">
        <v>135</v>
      </c>
      <c r="I21" s="3" t="s">
        <v>126</v>
      </c>
      <c r="J21" s="3" t="s">
        <v>136</v>
      </c>
      <c r="K21" s="3" t="s">
        <v>137</v>
      </c>
      <c r="L21" s="3" t="s">
        <v>138</v>
      </c>
      <c r="M21" s="9" t="s">
        <v>110</v>
      </c>
      <c r="N21" s="9" t="s">
        <v>112</v>
      </c>
      <c r="O21" s="3" t="s">
        <v>168</v>
      </c>
      <c r="P21" s="9" t="s">
        <v>114</v>
      </c>
      <c r="Q21" s="3">
        <v>1</v>
      </c>
      <c r="R21" s="6">
        <v>150</v>
      </c>
      <c r="S21" s="3" t="s">
        <v>171</v>
      </c>
      <c r="T21" s="3" t="s">
        <v>172</v>
      </c>
      <c r="U21" s="3" t="s">
        <v>173</v>
      </c>
      <c r="V21" s="3" t="s">
        <v>171</v>
      </c>
      <c r="W21" s="3" t="s">
        <v>172</v>
      </c>
      <c r="X21" s="3" t="s">
        <v>200</v>
      </c>
      <c r="Y21" s="3" t="s">
        <v>168</v>
      </c>
      <c r="Z21" s="5">
        <v>45068</v>
      </c>
      <c r="AA21" s="5">
        <v>45068</v>
      </c>
      <c r="AB21" s="3">
        <v>32604</v>
      </c>
      <c r="AC21" s="6">
        <v>300</v>
      </c>
      <c r="AD21" s="6">
        <v>0</v>
      </c>
      <c r="AE21" s="5">
        <v>45069</v>
      </c>
      <c r="AF21" s="7" t="s">
        <v>201</v>
      </c>
      <c r="AG21" s="3">
        <v>32604</v>
      </c>
      <c r="AH21" s="8" t="s">
        <v>176</v>
      </c>
      <c r="AI21" s="3" t="s">
        <v>177</v>
      </c>
      <c r="AJ21" s="5">
        <v>45087</v>
      </c>
      <c r="AK21" s="5">
        <v>45077</v>
      </c>
      <c r="AL21" s="9"/>
    </row>
    <row r="22" spans="1:38" ht="63.75">
      <c r="A22" s="3">
        <v>2023</v>
      </c>
      <c r="B22" s="4">
        <v>45047</v>
      </c>
      <c r="C22" s="4">
        <v>45077</v>
      </c>
      <c r="D22" s="9" t="s">
        <v>98</v>
      </c>
      <c r="E22" s="9" t="s">
        <v>106</v>
      </c>
      <c r="F22" s="3">
        <v>1056</v>
      </c>
      <c r="G22" s="3" t="s">
        <v>156</v>
      </c>
      <c r="H22" s="3" t="s">
        <v>156</v>
      </c>
      <c r="I22" s="3" t="s">
        <v>157</v>
      </c>
      <c r="J22" s="3" t="s">
        <v>158</v>
      </c>
      <c r="K22" s="3" t="s">
        <v>159</v>
      </c>
      <c r="L22" s="3" t="s">
        <v>160</v>
      </c>
      <c r="M22" s="9" t="s">
        <v>110</v>
      </c>
      <c r="N22" s="9" t="s">
        <v>112</v>
      </c>
      <c r="O22" s="3" t="s">
        <v>169</v>
      </c>
      <c r="P22" s="9" t="s">
        <v>114</v>
      </c>
      <c r="Q22" s="3">
        <v>0</v>
      </c>
      <c r="R22" s="6">
        <v>0</v>
      </c>
      <c r="S22" s="3" t="s">
        <v>171</v>
      </c>
      <c r="T22" s="3" t="s">
        <v>172</v>
      </c>
      <c r="U22" s="3" t="s">
        <v>173</v>
      </c>
      <c r="V22" s="3" t="s">
        <v>171</v>
      </c>
      <c r="W22" s="3" t="s">
        <v>172</v>
      </c>
      <c r="X22" s="3" t="s">
        <v>202</v>
      </c>
      <c r="Y22" s="3" t="s">
        <v>169</v>
      </c>
      <c r="Z22" s="5">
        <v>45070</v>
      </c>
      <c r="AA22" s="5">
        <v>45070</v>
      </c>
      <c r="AB22" s="3">
        <v>32614</v>
      </c>
      <c r="AC22" s="6">
        <v>150</v>
      </c>
      <c r="AD22" s="6">
        <v>0</v>
      </c>
      <c r="AE22" s="5">
        <v>45075</v>
      </c>
      <c r="AF22" s="7" t="s">
        <v>203</v>
      </c>
      <c r="AG22" s="3">
        <v>32614</v>
      </c>
      <c r="AH22" s="8" t="s">
        <v>176</v>
      </c>
      <c r="AI22" s="3" t="s">
        <v>177</v>
      </c>
      <c r="AJ22" s="5">
        <v>45087</v>
      </c>
      <c r="AK22" s="5">
        <v>45077</v>
      </c>
      <c r="AL22" s="9"/>
    </row>
    <row r="23" spans="1:38" ht="63.75">
      <c r="A23" s="3">
        <v>2023</v>
      </c>
      <c r="B23" s="4">
        <v>45047</v>
      </c>
      <c r="C23" s="4">
        <v>45077</v>
      </c>
      <c r="D23" s="9" t="s">
        <v>98</v>
      </c>
      <c r="E23" s="9" t="s">
        <v>106</v>
      </c>
      <c r="F23" s="3">
        <v>147</v>
      </c>
      <c r="G23" s="3" t="s">
        <v>130</v>
      </c>
      <c r="H23" s="3" t="s">
        <v>130</v>
      </c>
      <c r="I23" s="3" t="s">
        <v>131</v>
      </c>
      <c r="J23" s="3" t="s">
        <v>132</v>
      </c>
      <c r="K23" s="3" t="s">
        <v>133</v>
      </c>
      <c r="L23" s="3" t="s">
        <v>134</v>
      </c>
      <c r="M23" s="9" t="s">
        <v>111</v>
      </c>
      <c r="N23" s="9" t="s">
        <v>112</v>
      </c>
      <c r="O23" s="3" t="s">
        <v>170</v>
      </c>
      <c r="P23" s="9" t="s">
        <v>114</v>
      </c>
      <c r="Q23" s="3">
        <v>1</v>
      </c>
      <c r="R23" s="6">
        <v>150</v>
      </c>
      <c r="S23" s="3" t="s">
        <v>171</v>
      </c>
      <c r="T23" s="3" t="s">
        <v>172</v>
      </c>
      <c r="U23" s="3" t="s">
        <v>173</v>
      </c>
      <c r="V23" s="3" t="s">
        <v>171</v>
      </c>
      <c r="W23" s="3" t="s">
        <v>172</v>
      </c>
      <c r="X23" s="3" t="s">
        <v>204</v>
      </c>
      <c r="Y23" s="3" t="s">
        <v>170</v>
      </c>
      <c r="Z23" s="5">
        <v>45070</v>
      </c>
      <c r="AA23" s="5">
        <v>45070</v>
      </c>
      <c r="AB23" s="3">
        <v>32623</v>
      </c>
      <c r="AC23" s="6">
        <v>300</v>
      </c>
      <c r="AD23" s="6">
        <v>0</v>
      </c>
      <c r="AE23" s="5">
        <v>45071</v>
      </c>
      <c r="AF23" s="7" t="s">
        <v>205</v>
      </c>
      <c r="AG23" s="3">
        <v>32623</v>
      </c>
      <c r="AH23" s="8" t="s">
        <v>176</v>
      </c>
      <c r="AI23" s="3" t="s">
        <v>177</v>
      </c>
      <c r="AJ23" s="5">
        <v>45087</v>
      </c>
      <c r="AK23" s="5">
        <v>45077</v>
      </c>
      <c r="AL23" s="9"/>
    </row>
    <row r="24" spans="1:38" ht="51">
      <c r="A24" s="3">
        <v>2023</v>
      </c>
      <c r="B24" s="4">
        <v>45047</v>
      </c>
      <c r="C24" s="4">
        <v>45077</v>
      </c>
      <c r="D24" s="9" t="s">
        <v>98</v>
      </c>
      <c r="E24" s="9" t="s">
        <v>106</v>
      </c>
      <c r="F24" s="3">
        <v>126</v>
      </c>
      <c r="G24" s="3" t="s">
        <v>148</v>
      </c>
      <c r="H24" s="3" t="s">
        <v>148</v>
      </c>
      <c r="I24" s="3" t="s">
        <v>149</v>
      </c>
      <c r="J24" s="3" t="s">
        <v>150</v>
      </c>
      <c r="K24" s="3" t="s">
        <v>129</v>
      </c>
      <c r="L24" s="3" t="s">
        <v>151</v>
      </c>
      <c r="M24" s="9" t="s">
        <v>110</v>
      </c>
      <c r="N24" s="9" t="s">
        <v>112</v>
      </c>
      <c r="O24" s="3" t="s">
        <v>166</v>
      </c>
      <c r="P24" s="9" t="s">
        <v>114</v>
      </c>
      <c r="Q24" s="3">
        <v>0</v>
      </c>
      <c r="R24" s="6">
        <v>0</v>
      </c>
      <c r="S24" s="3" t="s">
        <v>171</v>
      </c>
      <c r="T24" s="3" t="s">
        <v>172</v>
      </c>
      <c r="U24" s="3" t="s">
        <v>173</v>
      </c>
      <c r="V24" s="3" t="s">
        <v>171</v>
      </c>
      <c r="W24" s="3" t="s">
        <v>172</v>
      </c>
      <c r="X24" s="3" t="s">
        <v>206</v>
      </c>
      <c r="Y24" s="3" t="s">
        <v>166</v>
      </c>
      <c r="Z24" s="5">
        <v>45072</v>
      </c>
      <c r="AA24" s="5">
        <v>45072</v>
      </c>
      <c r="AB24" s="3">
        <v>32641</v>
      </c>
      <c r="AC24" s="6">
        <v>150</v>
      </c>
      <c r="AD24" s="6">
        <v>300</v>
      </c>
      <c r="AE24" s="5">
        <v>45075</v>
      </c>
      <c r="AF24" s="7" t="s">
        <v>207</v>
      </c>
      <c r="AG24" s="3">
        <v>32641</v>
      </c>
      <c r="AH24" s="8" t="s">
        <v>176</v>
      </c>
      <c r="AI24" s="3" t="s">
        <v>177</v>
      </c>
      <c r="AJ24" s="5">
        <v>45087</v>
      </c>
      <c r="AK24" s="5">
        <v>45077</v>
      </c>
      <c r="AL24" s="9"/>
    </row>
    <row r="25" spans="1:38" ht="63.75">
      <c r="A25" s="3">
        <v>2023</v>
      </c>
      <c r="B25" s="4">
        <v>45047</v>
      </c>
      <c r="C25" s="4">
        <v>45077</v>
      </c>
      <c r="D25" s="9" t="s">
        <v>98</v>
      </c>
      <c r="E25" s="9" t="s">
        <v>106</v>
      </c>
      <c r="F25" s="3">
        <v>7921</v>
      </c>
      <c r="G25" s="3" t="s">
        <v>135</v>
      </c>
      <c r="H25" s="3" t="s">
        <v>135</v>
      </c>
      <c r="I25" s="3" t="s">
        <v>126</v>
      </c>
      <c r="J25" s="3" t="s">
        <v>136</v>
      </c>
      <c r="K25" s="3" t="s">
        <v>137</v>
      </c>
      <c r="L25" s="3" t="s">
        <v>138</v>
      </c>
      <c r="M25" s="9" t="s">
        <v>110</v>
      </c>
      <c r="N25" s="9" t="s">
        <v>112</v>
      </c>
      <c r="O25" s="3" t="s">
        <v>165</v>
      </c>
      <c r="P25" s="9" t="s">
        <v>114</v>
      </c>
      <c r="Q25" s="3">
        <v>1</v>
      </c>
      <c r="R25" s="6">
        <v>150</v>
      </c>
      <c r="S25" s="3" t="s">
        <v>171</v>
      </c>
      <c r="T25" s="3" t="s">
        <v>172</v>
      </c>
      <c r="U25" s="3" t="s">
        <v>173</v>
      </c>
      <c r="V25" s="3" t="s">
        <v>171</v>
      </c>
      <c r="W25" s="3" t="s">
        <v>172</v>
      </c>
      <c r="X25" s="3" t="s">
        <v>208</v>
      </c>
      <c r="Y25" s="3" t="s">
        <v>165</v>
      </c>
      <c r="Z25" s="5">
        <v>45072</v>
      </c>
      <c r="AA25" s="5">
        <v>45072</v>
      </c>
      <c r="AB25" s="3">
        <v>32652</v>
      </c>
      <c r="AC25" s="6">
        <v>300</v>
      </c>
      <c r="AD25" s="6">
        <v>0</v>
      </c>
      <c r="AE25" s="5">
        <v>45076</v>
      </c>
      <c r="AF25" s="7" t="s">
        <v>209</v>
      </c>
      <c r="AG25" s="3">
        <v>32652</v>
      </c>
      <c r="AH25" s="8" t="s">
        <v>176</v>
      </c>
      <c r="AI25" s="3" t="s">
        <v>177</v>
      </c>
      <c r="AJ25" s="5">
        <v>45087</v>
      </c>
      <c r="AK25" s="5">
        <v>45077</v>
      </c>
      <c r="AL25" s="9"/>
    </row>
  </sheetData>
  <mergeCells count="7">
    <mergeCell ref="A6:AL6"/>
    <mergeCell ref="A2:C2"/>
    <mergeCell ref="D2:F2"/>
    <mergeCell ref="G2:I2"/>
    <mergeCell ref="A3:C3"/>
    <mergeCell ref="D3:F3"/>
    <mergeCell ref="G3:I3"/>
  </mergeCells>
  <conditionalFormatting sqref="AB8">
    <cfRule type="duplicateValues" dxfId="2" priority="2"/>
  </conditionalFormatting>
  <conditionalFormatting sqref="AF8:AG8">
    <cfRule type="duplicateValues" dxfId="1" priority="1"/>
  </conditionalFormatting>
  <dataValidations count="5">
    <dataValidation type="list" allowBlank="1" showErrorMessage="1" sqref="D8:D25" xr:uid="{00000000-0002-0000-0000-000000000000}">
      <formula1>Hidden_13</formula1>
    </dataValidation>
    <dataValidation type="list" allowBlank="1" showErrorMessage="1" sqref="E8:E25" xr:uid="{00000000-0002-0000-0000-000001000000}">
      <formula1>Hidden_24</formula1>
    </dataValidation>
    <dataValidation type="list" allowBlank="1" showErrorMessage="1" sqref="M8:M25" xr:uid="{00000000-0002-0000-0000-000002000000}">
      <formula1>Hidden_312</formula1>
    </dataValidation>
    <dataValidation type="list" allowBlank="1" showErrorMessage="1" sqref="N8:N25" xr:uid="{00000000-0002-0000-0000-000003000000}">
      <formula1>Hidden_413</formula1>
    </dataValidation>
    <dataValidation type="list" allowBlank="1" showErrorMessage="1" sqref="P8:P25" xr:uid="{00000000-0002-0000-0000-000004000000}">
      <formula1>Hidden_515</formula1>
    </dataValidation>
  </dataValidations>
  <hyperlinks>
    <hyperlink ref="AF8" r:id="rId1" xr:uid="{4BC49890-2315-491C-B355-9FB645A079B1}"/>
    <hyperlink ref="AF24" r:id="rId2" xr:uid="{CCAE0D8A-AE71-425A-9917-0576A63AF043}"/>
    <hyperlink ref="AF9" r:id="rId3" xr:uid="{C3D581F9-D62F-487A-8029-00732B0CFE94}"/>
    <hyperlink ref="AF10" r:id="rId4" xr:uid="{6FED35B4-D7FC-4398-8B9B-B5AE14286759}"/>
    <hyperlink ref="AF11" r:id="rId5" xr:uid="{C11B6E22-15C4-4CD6-90AD-24627840BB22}"/>
    <hyperlink ref="AF12" r:id="rId6" xr:uid="{511D22D8-13B7-41D3-8DCD-46AFC65FC025}"/>
    <hyperlink ref="AF13" r:id="rId7" xr:uid="{E21FF390-418F-4466-BB48-628FF9A2F46C}"/>
    <hyperlink ref="AF14" r:id="rId8" xr:uid="{07910870-920A-4EAC-9D9E-8ED738BC07A7}"/>
    <hyperlink ref="AF15" r:id="rId9" xr:uid="{04A435B9-678E-4AF3-9BB4-BFF45CD37BE6}"/>
    <hyperlink ref="AF16" r:id="rId10" xr:uid="{6F493851-7286-4136-8EAB-82CE2BAC2669}"/>
    <hyperlink ref="AF17" r:id="rId11" xr:uid="{123204BF-D9C0-4A30-91EC-B2085D25D566}"/>
    <hyperlink ref="AF18" r:id="rId12" xr:uid="{0CC4352D-1C62-4A7B-917C-A0E994DE47D3}"/>
    <hyperlink ref="AF19" r:id="rId13" xr:uid="{648EA919-50B0-43C4-AA0C-93F24045B728}"/>
    <hyperlink ref="AF20" r:id="rId14" xr:uid="{920E7570-ADDC-4C81-A821-1A548FB9C557}"/>
    <hyperlink ref="AF21" r:id="rId15" xr:uid="{88F2D526-41F6-4BFD-BEF2-4D664EBF8DC3}"/>
    <hyperlink ref="AF22" r:id="rId16" xr:uid="{9746A75C-02A4-4C51-86E0-54FF80522421}"/>
    <hyperlink ref="AF23" r:id="rId17" xr:uid="{44F4B56C-354D-49E9-BB65-DC2A6B590C4F}"/>
    <hyperlink ref="AF25" r:id="rId18" xr:uid="{8A03211F-C2E5-4762-A23D-403D487BB29A}"/>
    <hyperlink ref="AH8" r:id="rId19" xr:uid="{F5C8EB44-0791-4180-83F6-5655C90D09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"/>
  <sheetViews>
    <sheetView topLeftCell="A3" workbookViewId="0">
      <selection activeCell="C27" sqref="C27"/>
    </sheetView>
  </sheetViews>
  <sheetFormatPr baseColWidth="10" defaultColWidth="9.140625" defaultRowHeight="15"/>
  <cols>
    <col min="1" max="1" width="6" bestFit="1" customWidth="1"/>
    <col min="2" max="2" width="46.7109375" customWidth="1"/>
    <col min="3" max="3" width="53" customWidth="1"/>
    <col min="4" max="4" width="38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45">
      <c r="A3" s="1" t="s">
        <v>119</v>
      </c>
      <c r="B3" s="1" t="s">
        <v>120</v>
      </c>
      <c r="C3" s="1" t="s">
        <v>121</v>
      </c>
      <c r="D3" s="1" t="s">
        <v>122</v>
      </c>
    </row>
    <row r="4" spans="1:4">
      <c r="A4" s="10">
        <v>32437</v>
      </c>
      <c r="B4" s="11">
        <v>37501</v>
      </c>
      <c r="C4" s="11" t="s">
        <v>210</v>
      </c>
      <c r="D4" s="12">
        <v>300</v>
      </c>
    </row>
    <row r="5" spans="1:4">
      <c r="A5" s="10">
        <v>32437</v>
      </c>
      <c r="B5" s="11">
        <v>37501</v>
      </c>
      <c r="C5" s="11" t="s">
        <v>210</v>
      </c>
      <c r="D5" s="12">
        <v>281</v>
      </c>
    </row>
    <row r="6" spans="1:4">
      <c r="A6" s="10">
        <v>32437</v>
      </c>
      <c r="B6" s="11">
        <v>37501</v>
      </c>
      <c r="C6" s="11" t="s">
        <v>211</v>
      </c>
      <c r="D6" s="12">
        <v>132</v>
      </c>
    </row>
    <row r="7" spans="1:4">
      <c r="A7" s="10">
        <v>32437</v>
      </c>
      <c r="B7" s="11">
        <v>37501</v>
      </c>
      <c r="C7" s="11" t="s">
        <v>211</v>
      </c>
      <c r="D7" s="12">
        <v>85</v>
      </c>
    </row>
    <row r="8" spans="1:4">
      <c r="A8" s="10">
        <v>32437</v>
      </c>
      <c r="B8" s="11">
        <v>37501</v>
      </c>
      <c r="C8" s="11" t="s">
        <v>211</v>
      </c>
      <c r="D8" s="12">
        <v>302</v>
      </c>
    </row>
    <row r="9" spans="1:4">
      <c r="A9" s="10">
        <v>32489</v>
      </c>
      <c r="B9" s="11">
        <v>37501</v>
      </c>
      <c r="C9" s="11" t="s">
        <v>210</v>
      </c>
      <c r="D9" s="12">
        <v>300</v>
      </c>
    </row>
    <row r="10" spans="1:4">
      <c r="A10" s="10">
        <v>32489</v>
      </c>
      <c r="B10" s="11">
        <v>37501</v>
      </c>
      <c r="C10" s="11" t="s">
        <v>211</v>
      </c>
      <c r="D10" s="12">
        <v>175</v>
      </c>
    </row>
    <row r="11" spans="1:4">
      <c r="A11" s="10">
        <v>32489</v>
      </c>
      <c r="B11" s="11">
        <v>37501</v>
      </c>
      <c r="C11" s="11" t="s">
        <v>211</v>
      </c>
      <c r="D11" s="12">
        <v>151</v>
      </c>
    </row>
    <row r="12" spans="1:4">
      <c r="A12" s="10">
        <v>32490</v>
      </c>
      <c r="B12" s="11">
        <v>37501</v>
      </c>
      <c r="C12" s="11" t="s">
        <v>210</v>
      </c>
      <c r="D12" s="12">
        <v>129</v>
      </c>
    </row>
    <row r="13" spans="1:4">
      <c r="A13" s="10">
        <v>32490</v>
      </c>
      <c r="B13" s="11">
        <v>37501</v>
      </c>
      <c r="C13" s="11" t="s">
        <v>210</v>
      </c>
      <c r="D13" s="12">
        <v>300</v>
      </c>
    </row>
    <row r="14" spans="1:4">
      <c r="A14" s="10">
        <v>32490</v>
      </c>
      <c r="B14" s="11">
        <v>37501</v>
      </c>
      <c r="C14" s="11" t="s">
        <v>211</v>
      </c>
      <c r="D14" s="12">
        <v>145</v>
      </c>
    </row>
    <row r="15" spans="1:4">
      <c r="A15" s="10">
        <v>32490</v>
      </c>
      <c r="B15" s="11">
        <v>37501</v>
      </c>
      <c r="C15" s="11" t="s">
        <v>211</v>
      </c>
      <c r="D15" s="12">
        <v>147</v>
      </c>
    </row>
    <row r="16" spans="1:4">
      <c r="A16" s="10">
        <v>32490</v>
      </c>
      <c r="B16" s="11">
        <v>37501</v>
      </c>
      <c r="C16" s="11" t="s">
        <v>211</v>
      </c>
      <c r="D16" s="12">
        <v>147</v>
      </c>
    </row>
    <row r="17" spans="1:4">
      <c r="A17" s="10">
        <v>32490</v>
      </c>
      <c r="B17" s="11">
        <v>37501</v>
      </c>
      <c r="C17" s="11" t="s">
        <v>211</v>
      </c>
      <c r="D17" s="12">
        <v>164</v>
      </c>
    </row>
    <row r="18" spans="1:4">
      <c r="A18" s="10">
        <v>32496</v>
      </c>
      <c r="B18" s="11">
        <v>37501</v>
      </c>
      <c r="C18" s="11" t="s">
        <v>210</v>
      </c>
      <c r="D18" s="12">
        <v>300</v>
      </c>
    </row>
    <row r="19" spans="1:4">
      <c r="A19" s="10">
        <v>32514</v>
      </c>
      <c r="B19" s="11">
        <v>37501</v>
      </c>
      <c r="C19" s="11" t="s">
        <v>210</v>
      </c>
      <c r="D19" s="12">
        <v>300</v>
      </c>
    </row>
    <row r="20" spans="1:4">
      <c r="A20" s="10">
        <v>32514</v>
      </c>
      <c r="B20" s="11">
        <v>37501</v>
      </c>
      <c r="C20" s="11" t="s">
        <v>210</v>
      </c>
      <c r="D20" s="12">
        <v>300</v>
      </c>
    </row>
    <row r="21" spans="1:4">
      <c r="A21" s="10">
        <v>32517</v>
      </c>
      <c r="B21" s="11">
        <v>37501</v>
      </c>
      <c r="C21" s="11" t="s">
        <v>210</v>
      </c>
      <c r="D21" s="12">
        <v>150</v>
      </c>
    </row>
    <row r="22" spans="1:4">
      <c r="A22" s="10">
        <v>32539</v>
      </c>
      <c r="B22" s="11">
        <v>37501</v>
      </c>
      <c r="C22" s="11" t="s">
        <v>210</v>
      </c>
      <c r="D22" s="12">
        <v>281</v>
      </c>
    </row>
    <row r="23" spans="1:4">
      <c r="A23" s="10">
        <v>32539</v>
      </c>
      <c r="B23" s="11">
        <v>37501</v>
      </c>
      <c r="C23" s="11" t="s">
        <v>210</v>
      </c>
      <c r="D23" s="12">
        <v>19</v>
      </c>
    </row>
    <row r="24" spans="1:4">
      <c r="A24" s="10">
        <v>32541</v>
      </c>
      <c r="B24" s="11">
        <v>37501</v>
      </c>
      <c r="C24" s="11" t="s">
        <v>210</v>
      </c>
      <c r="D24" s="12">
        <v>141.5</v>
      </c>
    </row>
    <row r="25" spans="1:4">
      <c r="A25" s="10">
        <v>32541</v>
      </c>
      <c r="B25" s="11">
        <v>37501</v>
      </c>
      <c r="C25" s="11" t="s">
        <v>210</v>
      </c>
      <c r="D25" s="12">
        <v>140</v>
      </c>
    </row>
    <row r="26" spans="1:4">
      <c r="A26" s="10">
        <v>32541</v>
      </c>
      <c r="B26" s="11">
        <v>37501</v>
      </c>
      <c r="C26" s="11" t="s">
        <v>210</v>
      </c>
      <c r="D26" s="12">
        <v>118.5</v>
      </c>
    </row>
    <row r="27" spans="1:4">
      <c r="A27" s="10">
        <v>32561</v>
      </c>
      <c r="B27" s="11">
        <v>37501</v>
      </c>
      <c r="C27" s="11" t="s">
        <v>211</v>
      </c>
      <c r="D27" s="12">
        <v>147</v>
      </c>
    </row>
    <row r="28" spans="1:4">
      <c r="A28" s="10">
        <v>32561</v>
      </c>
      <c r="B28" s="11">
        <v>37501</v>
      </c>
      <c r="C28" s="11" t="s">
        <v>211</v>
      </c>
      <c r="D28" s="12">
        <v>147</v>
      </c>
    </row>
    <row r="29" spans="1:4">
      <c r="A29" s="10">
        <v>32561</v>
      </c>
      <c r="B29" s="11">
        <v>37501</v>
      </c>
      <c r="C29" s="11" t="s">
        <v>211</v>
      </c>
      <c r="D29" s="12">
        <v>145</v>
      </c>
    </row>
    <row r="30" spans="1:4">
      <c r="A30" s="10">
        <v>32561</v>
      </c>
      <c r="B30" s="11">
        <v>37501</v>
      </c>
      <c r="C30" s="11" t="s">
        <v>211</v>
      </c>
      <c r="D30" s="12">
        <v>145</v>
      </c>
    </row>
    <row r="31" spans="1:4">
      <c r="A31" s="10">
        <v>32572</v>
      </c>
      <c r="B31" s="11">
        <v>37501</v>
      </c>
      <c r="C31" s="11" t="s">
        <v>210</v>
      </c>
      <c r="D31" s="12">
        <v>300</v>
      </c>
    </row>
    <row r="32" spans="1:4">
      <c r="A32" s="10">
        <v>32587</v>
      </c>
      <c r="B32" s="11">
        <v>37501</v>
      </c>
      <c r="C32" s="11" t="s">
        <v>210</v>
      </c>
      <c r="D32" s="12">
        <v>150</v>
      </c>
    </row>
    <row r="33" spans="1:4">
      <c r="A33" s="10">
        <v>32595</v>
      </c>
      <c r="B33" s="11">
        <v>37501</v>
      </c>
      <c r="C33" s="11" t="s">
        <v>210</v>
      </c>
      <c r="D33" s="12">
        <v>450</v>
      </c>
    </row>
    <row r="34" spans="1:4">
      <c r="A34" s="10">
        <v>32599</v>
      </c>
      <c r="B34" s="11">
        <v>37501</v>
      </c>
      <c r="C34" s="11" t="s">
        <v>210</v>
      </c>
      <c r="D34" s="12">
        <v>300</v>
      </c>
    </row>
    <row r="35" spans="1:4">
      <c r="A35" s="10">
        <v>32604</v>
      </c>
      <c r="B35" s="11">
        <v>37501</v>
      </c>
      <c r="C35" s="11" t="s">
        <v>210</v>
      </c>
      <c r="D35" s="12">
        <v>300</v>
      </c>
    </row>
    <row r="36" spans="1:4">
      <c r="A36" s="10">
        <v>32614</v>
      </c>
      <c r="B36" s="11">
        <v>37501</v>
      </c>
      <c r="C36" s="11" t="s">
        <v>210</v>
      </c>
      <c r="D36" s="12">
        <v>150</v>
      </c>
    </row>
    <row r="37" spans="1:4">
      <c r="A37" s="10">
        <v>32623</v>
      </c>
      <c r="B37" s="11">
        <v>37501</v>
      </c>
      <c r="C37" s="11" t="s">
        <v>210</v>
      </c>
      <c r="D37" s="12">
        <v>300</v>
      </c>
    </row>
    <row r="38" spans="1:4">
      <c r="A38" s="10">
        <v>32641</v>
      </c>
      <c r="B38" s="11">
        <v>37501</v>
      </c>
      <c r="C38" s="11" t="s">
        <v>210</v>
      </c>
      <c r="D38" s="12">
        <v>150</v>
      </c>
    </row>
    <row r="39" spans="1:4">
      <c r="A39" s="10">
        <v>32652</v>
      </c>
      <c r="B39" s="11">
        <v>37501</v>
      </c>
      <c r="C39" s="11" t="s">
        <v>210</v>
      </c>
      <c r="D39" s="12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1"/>
  <sheetViews>
    <sheetView topLeftCell="A3" workbookViewId="0">
      <selection activeCell="B28" sqref="B28"/>
    </sheetView>
  </sheetViews>
  <sheetFormatPr baseColWidth="10" defaultColWidth="9.140625" defaultRowHeight="15"/>
  <cols>
    <col min="1" max="1" width="6" bestFit="1" customWidth="1"/>
    <col min="2" max="2" width="117.28515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 s="10">
        <v>32437</v>
      </c>
      <c r="B4" s="13" t="s">
        <v>212</v>
      </c>
    </row>
    <row r="5" spans="1:2">
      <c r="A5" s="10">
        <v>32489</v>
      </c>
      <c r="B5" s="13" t="s">
        <v>213</v>
      </c>
    </row>
    <row r="6" spans="1:2">
      <c r="A6" s="10">
        <v>32490</v>
      </c>
      <c r="B6" s="13" t="s">
        <v>214</v>
      </c>
    </row>
    <row r="7" spans="1:2">
      <c r="A7" s="10">
        <v>32496</v>
      </c>
      <c r="B7" s="13" t="s">
        <v>215</v>
      </c>
    </row>
    <row r="8" spans="1:2">
      <c r="A8" s="10">
        <v>32514</v>
      </c>
      <c r="B8" s="13" t="s">
        <v>216</v>
      </c>
    </row>
    <row r="9" spans="1:2">
      <c r="A9" s="10">
        <v>32517</v>
      </c>
      <c r="B9" s="13" t="s">
        <v>217</v>
      </c>
    </row>
    <row r="10" spans="1:2">
      <c r="A10" s="10">
        <v>32539</v>
      </c>
      <c r="B10" s="13" t="s">
        <v>218</v>
      </c>
    </row>
    <row r="11" spans="1:2">
      <c r="A11" s="10">
        <v>32541</v>
      </c>
      <c r="B11" s="13" t="s">
        <v>219</v>
      </c>
    </row>
    <row r="12" spans="1:2">
      <c r="A12" s="10">
        <v>32561</v>
      </c>
      <c r="B12" s="13" t="s">
        <v>220</v>
      </c>
    </row>
    <row r="13" spans="1:2">
      <c r="A13" s="10">
        <v>32572</v>
      </c>
      <c r="B13" s="13" t="s">
        <v>221</v>
      </c>
    </row>
    <row r="14" spans="1:2">
      <c r="A14" s="10">
        <v>32587</v>
      </c>
      <c r="B14" s="13" t="s">
        <v>222</v>
      </c>
    </row>
    <row r="15" spans="1:2">
      <c r="A15" s="10">
        <v>32595</v>
      </c>
      <c r="B15" s="13" t="s">
        <v>223</v>
      </c>
    </row>
    <row r="16" spans="1:2">
      <c r="A16" s="10">
        <v>32599</v>
      </c>
      <c r="B16" s="13" t="s">
        <v>224</v>
      </c>
    </row>
    <row r="17" spans="1:2">
      <c r="A17" s="10">
        <v>32604</v>
      </c>
      <c r="B17" s="13" t="s">
        <v>225</v>
      </c>
    </row>
    <row r="18" spans="1:2">
      <c r="A18" s="10">
        <v>32614</v>
      </c>
      <c r="B18" s="13" t="s">
        <v>226</v>
      </c>
    </row>
    <row r="19" spans="1:2">
      <c r="A19" s="10">
        <v>32623</v>
      </c>
      <c r="B19" s="13" t="s">
        <v>227</v>
      </c>
    </row>
    <row r="20" spans="1:2">
      <c r="A20" s="10">
        <v>32641</v>
      </c>
      <c r="B20" s="13" t="s">
        <v>228</v>
      </c>
    </row>
    <row r="21" spans="1:2">
      <c r="A21" s="10">
        <v>32652</v>
      </c>
      <c r="B21" s="13" t="s">
        <v>229</v>
      </c>
    </row>
  </sheetData>
  <conditionalFormatting sqref="A4:A2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Tabla_391987</vt:lpstr>
      <vt:lpstr>Tabla_391988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Alfonso Peña Tamez</cp:lastModifiedBy>
  <dcterms:created xsi:type="dcterms:W3CDTF">2023-10-18T15:44:39Z</dcterms:created>
  <dcterms:modified xsi:type="dcterms:W3CDTF">2023-10-18T19:57:55Z</dcterms:modified>
</cp:coreProperties>
</file>