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11430" activeTab="0"/>
  </bookViews>
  <sheets>
    <sheet name="Reporte de Formatos" sheetId="1" r:id="rId1"/>
    <sheet name="hidden1" sheetId="2" r:id="rId2"/>
  </sheets>
  <definedNames>
    <definedName name="_xlnm._FilterDatabase" localSheetId="0" hidden="1">'Reporte de Formatos'!$A$7:$V$159</definedName>
    <definedName name="hidden1">'hidden1'!$A$1:$A$3</definedName>
  </definedNames>
  <calcPr fullCalcOnLoad="1"/>
</workbook>
</file>

<file path=xl/sharedStrings.xml><?xml version="1.0" encoding="utf-8"?>
<sst xmlns="http://schemas.openxmlformats.org/spreadsheetml/2006/main" count="1455" uniqueCount="389">
  <si>
    <t>Servicios profesionales por honorarios asimilados</t>
  </si>
  <si>
    <t>Servicios profesionales por honorarios</t>
  </si>
  <si>
    <t>Pago a proveedores</t>
  </si>
  <si>
    <t>28737</t>
  </si>
  <si>
    <t>TITULO</t>
  </si>
  <si>
    <t>NOMBRE CORTO</t>
  </si>
  <si>
    <t>DESCRIPCION</t>
  </si>
  <si>
    <t>Contrataciones de servicios profesionales por honorarios y pagos a proveedores</t>
  </si>
  <si>
    <t>NLA95FXII</t>
  </si>
  <si>
    <t>1</t>
  </si>
  <si>
    <t>9</t>
  </si>
  <si>
    <t>2</t>
  </si>
  <si>
    <t>7</t>
  </si>
  <si>
    <t>4</t>
  </si>
  <si>
    <t>6</t>
  </si>
  <si>
    <t>12</t>
  </si>
  <si>
    <t>13</t>
  </si>
  <si>
    <t>14</t>
  </si>
  <si>
    <t>120876</t>
  </si>
  <si>
    <t>120870</t>
  </si>
  <si>
    <t>120886</t>
  </si>
  <si>
    <t>120871</t>
  </si>
  <si>
    <t>283990</t>
  </si>
  <si>
    <t>120872</t>
  </si>
  <si>
    <t>120873</t>
  </si>
  <si>
    <t>120874</t>
  </si>
  <si>
    <t>120875</t>
  </si>
  <si>
    <t>120885</t>
  </si>
  <si>
    <t>120881</t>
  </si>
  <si>
    <t>120879</t>
  </si>
  <si>
    <t>120877</t>
  </si>
  <si>
    <t>120883</t>
  </si>
  <si>
    <t>120882</t>
  </si>
  <si>
    <t>120878</t>
  </si>
  <si>
    <t>120884</t>
  </si>
  <si>
    <t>120880</t>
  </si>
  <si>
    <t>120869</t>
  </si>
  <si>
    <t>120889</t>
  </si>
  <si>
    <t>120887</t>
  </si>
  <si>
    <t>120888</t>
  </si>
  <si>
    <t>Tabla Campos</t>
  </si>
  <si>
    <t>Ejercicio</t>
  </si>
  <si>
    <t>Periodo que se reporta</t>
  </si>
  <si>
    <t>Tipo de contratación</t>
  </si>
  <si>
    <t>Partida presupuestal de los recursos</t>
  </si>
  <si>
    <t>Razón Social</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</si>
  <si>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</si>
  <si>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</si>
  <si>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</si>
  <si>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</si>
  <si>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</si>
  <si>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</si>
  <si>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</si>
  <si>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</si>
  <si>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</si>
  <si>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</si>
  <si>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</si>
  <si>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</si>
  <si>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</si>
  <si>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</si>
  <si>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</si>
  <si>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</si>
  <si>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</si>
  <si>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EBENEZER PAPELERA, S.A DE C.V.</t>
  </si>
  <si>
    <t>NO DATO</t>
  </si>
  <si>
    <t>DIRECCION DE ADMINISTRACION</t>
  </si>
  <si>
    <t>TVRUTA, SA DE CV</t>
  </si>
  <si>
    <t>KEYZER COMUNICACION Y ESTRATEGIA, SA DE CV</t>
  </si>
  <si>
    <t>EDENRED MEXICO, S.A. DE C.V.</t>
  </si>
  <si>
    <t>PROVEEDORA DE TECNOLOGIA ESPECIALIZADA, SA DE CV</t>
  </si>
  <si>
    <t>POSTER PUBLICIDAD SA DE CV</t>
  </si>
  <si>
    <t>COPIADORAS Y TECNOLOGÍA LÁSER, S.A. DE C.V.</t>
  </si>
  <si>
    <t>DIGITAL SYSTEMS MX, S.A. DE C.V.</t>
  </si>
  <si>
    <t>DISTRIBUIDORA ARCA CONTINENTAL S. DE R.L. DE C.V.</t>
  </si>
  <si>
    <t>ELEVADORES OTIS, S DE RL DE CV</t>
  </si>
  <si>
    <t>EMERGENCIA MEDICA PROFESIONAL, S.C.</t>
  </si>
  <si>
    <t>SEGURIDAD PRIVADA SSJC, SA DE CV</t>
  </si>
  <si>
    <t>CAFETOMEX, S.A. DE C.V.</t>
  </si>
  <si>
    <t>ASESORIA Y REALIZACION TURISTICA, S.A. DE C.V.</t>
  </si>
  <si>
    <t>SEGUROS AFIRME, SA DE CV AFIRME GRUPO FINANCIERO</t>
  </si>
  <si>
    <t>RADIOMOVIL DIPSA, S.A. DE C.V.</t>
  </si>
  <si>
    <t>ENCUADERNACION GENERAL, S.A. DE C.V.</t>
  </si>
  <si>
    <t>PAPELERIA Y EQUIPOS DE OFICINA DE MONTERREY, S.A DE C.V.</t>
  </si>
  <si>
    <t>SERVICIOS DE CONSULTORÍA Y TECNOLOGÍA ESPECIALIZADA, S.A. DE C.V.</t>
  </si>
  <si>
    <t>SERVICIOS TELUM, S.A DE C.V.</t>
  </si>
  <si>
    <t>AXA SEGUROS, S.A. DE C.V.</t>
  </si>
  <si>
    <t>S.G. PROVEEDORES, S.A. DE C.V.</t>
  </si>
  <si>
    <t>MUNICIPIO DE LA CIUDAD DE MONTERREY</t>
  </si>
  <si>
    <t>INSTITUTO DE INOVACION Y TRANSFERENCIA DE TEC. DEL</t>
  </si>
  <si>
    <t>APSI MONTERREY SA DE CV</t>
  </si>
  <si>
    <t>UNIVERSIDAD CNCI DE MEXICO, SC</t>
  </si>
  <si>
    <t>ASOCIACIÓN PROMOTORA DE EXPOSICIONES, A.C.</t>
  </si>
  <si>
    <t>TELEFONOS DE MÉXICO, S.A.B. DE C.V.</t>
  </si>
  <si>
    <t>ENRIQUE</t>
  </si>
  <si>
    <t>SILVA</t>
  </si>
  <si>
    <t>TELLEZ</t>
  </si>
  <si>
    <t>JORGE MANUEL</t>
  </si>
  <si>
    <t>AGUIRRE</t>
  </si>
  <si>
    <t>HERNANDEZ</t>
  </si>
  <si>
    <t>JUAN MANUEL</t>
  </si>
  <si>
    <t>GAMEZ</t>
  </si>
  <si>
    <t>SANTILLAN</t>
  </si>
  <si>
    <t>OSWALDO</t>
  </si>
  <si>
    <t>TOVAR</t>
  </si>
  <si>
    <t>SAMUEL HIRAM</t>
  </si>
  <si>
    <t>RAMIREZ</t>
  </si>
  <si>
    <t>MEJIA</t>
  </si>
  <si>
    <t>VICTOR MATIAS</t>
  </si>
  <si>
    <t>VISSA MARIA PRISCILA</t>
  </si>
  <si>
    <t>MAZZOCCO</t>
  </si>
  <si>
    <t>RIESTRA</t>
  </si>
  <si>
    <t>GUADALUPE</t>
  </si>
  <si>
    <t>RIVAS</t>
  </si>
  <si>
    <t>MARTINEZ</t>
  </si>
  <si>
    <t>SANDRA</t>
  </si>
  <si>
    <t>RODARTE</t>
  </si>
  <si>
    <t>REYNA</t>
  </si>
  <si>
    <t>JOSE LUIS</t>
  </si>
  <si>
    <t>PRADO</t>
  </si>
  <si>
    <t>MAILLARD</t>
  </si>
  <si>
    <t>SILVIA CELINA</t>
  </si>
  <si>
    <t>PUGA</t>
  </si>
  <si>
    <t>QUINTANA</t>
  </si>
  <si>
    <t>FLORES</t>
  </si>
  <si>
    <t>RODRIGUEZ</t>
  </si>
  <si>
    <t>REYNALDO RAMON</t>
  </si>
  <si>
    <t>LOZANO</t>
  </si>
  <si>
    <t>CAVAZOS</t>
  </si>
  <si>
    <t>ARTURO</t>
  </si>
  <si>
    <t>GARZA</t>
  </si>
  <si>
    <t>DIEGO</t>
  </si>
  <si>
    <t>ESTRADA</t>
  </si>
  <si>
    <t>MARIA CONCEPCION</t>
  </si>
  <si>
    <t>ZAPATA</t>
  </si>
  <si>
    <t>HUMBERTO</t>
  </si>
  <si>
    <t>DINGLER</t>
  </si>
  <si>
    <t>DELGADO</t>
  </si>
  <si>
    <t>GERARDO</t>
  </si>
  <si>
    <t>MIRIAM JANETH</t>
  </si>
  <si>
    <t>RICARDO DE JESUS</t>
  </si>
  <si>
    <t>GARCIA</t>
  </si>
  <si>
    <t>SOCORRO GUADALUPE</t>
  </si>
  <si>
    <t>QUINTERO</t>
  </si>
  <si>
    <t>PEREZ</t>
  </si>
  <si>
    <t>SERVICIOS DE AGUA Y DRENAJE DE MONTERREY,I.P.D.</t>
  </si>
  <si>
    <t>CINTAS Y ETIQUETAS LOREL, SA DE CV</t>
  </si>
  <si>
    <t>PINGDOM AB</t>
  </si>
  <si>
    <t>WARDEN CONSULTORES Y CAPACITADORES DE MEXICO SA DE CV</t>
  </si>
  <si>
    <t>TEAM VIEWER GMBH</t>
  </si>
  <si>
    <t>MICROPLUS CÓMPUTO Y SERVICIOS, S.A. DE C.V.</t>
  </si>
  <si>
    <t>FUNDACION DE INVESTIGACION PARA EL DESARROLLO PROFESIONAL, SC</t>
  </si>
  <si>
    <t>COMASER S.A. DE C.V.</t>
  </si>
  <si>
    <t>MOVILO LOGISTICA EN MOVIMIENTO, SA DE CV</t>
  </si>
  <si>
    <t>KMD CONSTRUCCION Y DISEÑO, S.A. de C.V.</t>
  </si>
  <si>
    <t>MCM OPERACIONES SA DE CV</t>
  </si>
  <si>
    <t>ASESORÍA TÉCNICA EN EXPOSICIONES PARA RENTA INDUSTRIALES SOCIALES Y COMERCIALES,</t>
  </si>
  <si>
    <t>DPC DE MEXICO, SA DE CV</t>
  </si>
  <si>
    <t>ASESORES ERC, SA DE CV</t>
  </si>
  <si>
    <t>EDICIONES DEL NORTE, S.A. DE C.V.</t>
  </si>
  <si>
    <t>EDITORIAL MAGA</t>
  </si>
  <si>
    <t>PORTALES PUBLICIDAD, S.A DE C.V</t>
  </si>
  <si>
    <t>SERVICIO A EDIFICIOS Y BATERIAS, S.A DE C.V.</t>
  </si>
  <si>
    <t>TECNICA APLICADA NACIONAL, S.A. DE C.V.</t>
  </si>
  <si>
    <t>AUTOKAM REGIOMONTANA SA DE CV</t>
  </si>
  <si>
    <t>NETWORK INFORMATION CENTER MEXICO SC</t>
  </si>
  <si>
    <t>SIISA SERVICIOS DE INGENIERIA INTEGRAL, S.A. DE C.V.</t>
  </si>
  <si>
    <t>ABS GROUP SERVICES DE MEXICO, S.A DE C.V.</t>
  </si>
  <si>
    <t>PICE AVALUOS, SA DE CV</t>
  </si>
  <si>
    <t>PROVEEDORA ESCOLAR Y DE OFICINA DE NUEVO LEÓN, S.A. DE C.V.</t>
  </si>
  <si>
    <t>AFIANZADORA SOFIMEX, SA</t>
  </si>
  <si>
    <t>UNIVERSIDAD DE GUADALAJARA</t>
  </si>
  <si>
    <t>XUGUZ, SA DE CV</t>
  </si>
  <si>
    <t>GRAFIADY, SA DE CV</t>
  </si>
  <si>
    <t>MENSAJERIA Y PAQUETERIA INTEGRAL, SA DE CV</t>
  </si>
  <si>
    <t>PROYECTAIRE, SA DE CV</t>
  </si>
  <si>
    <t>IMPULSORA COMERCIAL CIRCE, SA DE CV</t>
  </si>
  <si>
    <t>ISCOR SOLUCIONES, S.A. DE C.V.</t>
  </si>
  <si>
    <t>CONSULTORÍA INTEGRAL DE INFORMÁTICA, S.A. DE C.V.</t>
  </si>
  <si>
    <t>01/10/2017 al 31/10/2017</t>
  </si>
  <si>
    <t>MARTHA ESTHER</t>
  </si>
  <si>
    <t>SANCHEZ</t>
  </si>
  <si>
    <t>AGUILAR</t>
  </si>
  <si>
    <t>CLAUDIA MARGARITA</t>
  </si>
  <si>
    <t>SANTOS</t>
  </si>
  <si>
    <t>FERNANDO</t>
  </si>
  <si>
    <t>VILLARREAL</t>
  </si>
  <si>
    <t>CEDILLO</t>
  </si>
  <si>
    <t>SARA</t>
  </si>
  <si>
    <t>RENTERIA</t>
  </si>
  <si>
    <t>PIÑA</t>
  </si>
  <si>
    <t xml:space="preserve">GONZALEZ </t>
  </si>
  <si>
    <t>HECTOR ADOLFO</t>
  </si>
  <si>
    <t>CAZARES</t>
  </si>
  <si>
    <t>HECTOR</t>
  </si>
  <si>
    <t>ARREDONDO</t>
  </si>
  <si>
    <t>CORTES</t>
  </si>
  <si>
    <t>GRACIELA ALEJANDRA</t>
  </si>
  <si>
    <t>ARENIVAR</t>
  </si>
  <si>
    <t>TORRES</t>
  </si>
  <si>
    <t>HECTOR ALEJANDRO</t>
  </si>
  <si>
    <t>MARIA DEL ROSARIO</t>
  </si>
  <si>
    <t>DAVILA</t>
  </si>
  <si>
    <t>JORGE VICTOR</t>
  </si>
  <si>
    <t>DRAGUSTINOVIS</t>
  </si>
  <si>
    <t>SOSA</t>
  </si>
  <si>
    <t>ARMANDO</t>
  </si>
  <si>
    <t>REGALADO</t>
  </si>
  <si>
    <t>ANGELICA GABRIELA</t>
  </si>
  <si>
    <t>LANDEROS</t>
  </si>
  <si>
    <t>HOMERO</t>
  </si>
  <si>
    <t>MICHAEL GUSTAVO</t>
  </si>
  <si>
    <t>NUÑEZ</t>
  </si>
  <si>
    <t>NESTOR ALEJANDRO</t>
  </si>
  <si>
    <t>MORALES</t>
  </si>
  <si>
    <t>MIRANDA</t>
  </si>
  <si>
    <t>OMAR FERNANDO</t>
  </si>
  <si>
    <t>CABALLERO</t>
  </si>
  <si>
    <t>LUIS ERNESTO</t>
  </si>
  <si>
    <t>JOSE ANTONIO</t>
  </si>
  <si>
    <t>MURILLO</t>
  </si>
  <si>
    <t>CASTRO</t>
  </si>
  <si>
    <t>BEATRIZ JANETH</t>
  </si>
  <si>
    <t>MEXQUITIC</t>
  </si>
  <si>
    <t>CORONADO</t>
  </si>
  <si>
    <t>BLANCA ESTRELLA</t>
  </si>
  <si>
    <t>BARRON</t>
  </si>
  <si>
    <t>FAUSTINO</t>
  </si>
  <si>
    <t>NIÑO</t>
  </si>
  <si>
    <t>SEGOVIA</t>
  </si>
  <si>
    <t>LINDA GUADALUPE</t>
  </si>
  <si>
    <t>AVILA</t>
  </si>
  <si>
    <t>MARIA LORENA</t>
  </si>
  <si>
    <t>MENDOZA</t>
  </si>
  <si>
    <t>COMISION FEDERAL DE ELECTRICIDAD</t>
  </si>
  <si>
    <t>PAGO DE SERVICIO DE ENERGIA ELECTRICA, BODEGA LAMPAZOS</t>
  </si>
  <si>
    <t>PAGO DE SERVICIO DE ENERGIA ELECTRICA, EDIFICIO CEE</t>
  </si>
  <si>
    <t>PAGO DE SERVICIO DE ENERGIA ELECTRICA, BODEGA CHURUBUSCO</t>
  </si>
  <si>
    <t>PAGO DE SERVICIO DE ENERGIA ELECTRICA BODEGA EL CARMEN</t>
  </si>
  <si>
    <t>PAGO DE SERVICIO DE AGUA Y DRENAJE EDIFICIO DE LA CEE</t>
  </si>
  <si>
    <t>PAGO DE SERVICIO DE AGUA Y DRENAJE ESTACIONAMIENTO ARTEAGA</t>
  </si>
  <si>
    <t>PAGO DE SERVICIO DE AGUA Y DRENAJE BODEGA REFORMA</t>
  </si>
  <si>
    <t>COMPRA DE COMBUSTIBLE PARA USO DE VEHICULO OFICIALES</t>
  </si>
  <si>
    <t>COMPRA DE 2,000 FORMAS DE RECIBOS DE NOMINA.</t>
  </si>
  <si>
    <t>Servicio de Suscripción al sistema de monitoreo de página web, correo institucional y sistemas de Internet de la Comisión Estatal Electoral</t>
  </si>
  <si>
    <t>Actualización de licencias Informaticas del Software Team viewer 9 Corporate a la Versión Team Viewer 12 Corporate de la Comision Estatal Electoral.</t>
  </si>
  <si>
    <t>ASESORIAS PARA EL CENTRO DE INVESTIGACION PARA EL DESARROLLO DEMOCRATICO DE NUEVO LEON DURANTE EL MES DE SEPTIEMBRE DE 2017</t>
  </si>
  <si>
    <t>DOS ARREGLOS FLORALE PARA PODIUM EN LA UANL. EVENTO 22 DE SEPTIEMBRE DE 2017</t>
  </si>
  <si>
    <t>ASESORIAS EN REFORMAS JURIDICAS NORMATIVAS Y REGLAMENTARIAS EN MATERIA DE FISCALIZACION ELECTORAL, CORRESPONDIENTE A SEPTIEMBRE DE 2017.</t>
  </si>
  <si>
    <t>Honorarios por servicios brindados en asesoría, consultoría, investigación respecto a cualquier tipo de procedimiento, proyecto, programa, plan, análisis de proyectos específicos y soporte en las actividades que se solicite de acuerdo a los requerimientos de la CEE. Período del 16 al 30 Septiembre</t>
  </si>
  <si>
    <t>RENTA DE ESPACIO UN STAND INFORMATIVO PARA EL MARCO DE LA XXVII FERIA INTERNACIONAL DEL LIBRO MONTERREY 2017 EL CUAL SE LLEVARA A CABO DEL 7 AL 15 DE OCTUBRE  DE 2017  EN CINTERMEX</t>
  </si>
  <si>
    <t>PAGO DE MULTAS E INFRACCIONES AL REGLAMENTO DE TRANSITO POR VEHICULOS OFICIALES DE LA CEE. DODGE VISION STJ8200 TSURU SJP4388</t>
  </si>
  <si>
    <t>PAGO DE SERVICIO DE AGUA Y DRENAJE BODEGA CHURUBUSCO</t>
  </si>
  <si>
    <t>PAGO DE 3 TARJETAS EDENRED PARA USO DE COMBUSTIBLE PARA LOS  USUARIOS 1008,1009, 32  PARA USO DE ACTIVIDADES DERIVADAS  DELPROCESO ELECTORAL 2018</t>
  </si>
  <si>
    <t>PAGO POR ALIMENTOS PERSONAL DE APOYO EN LA FERINA INTERNACIONAL DEL LIBRO 2017 EN CINTERMEX, DEL 7 AL 15 DE OCTUBRE DEL PRESENTE.</t>
  </si>
  <si>
    <t>DESARROLLO DE PROGRAMA ESPECIAL PARA EL SISTEMA DE NOMINA.</t>
  </si>
  <si>
    <t>MANTENIMIENTO PARA EL CENTRO DE VIGILANCIA Y SEGURIDAD DIGITAL DE LA CEE DURANTE EL PERIODO COMPRENDIDO DE OCTUBRE DE 2017.</t>
  </si>
  <si>
    <t>PAGO DE LOS VALES DE DESPENSA OTORGADOS A LOS EMPLEADOS DE LA CEE, CORRESPONDIENTES AL MES DE OCTUBRE DE 2017.</t>
  </si>
  <si>
    <t>PAGO DEL SERVICIO DE TELEFONIA CELULAR DEL MES DE SEPTIEMBRE DE 2017, RADIOMOVIL DIPSA, SA DE CV</t>
  </si>
  <si>
    <t>Compra de Dominios de Internet por 12 meses capturaaustral.mx  capturaboreal.mx  capturacardinal.mx  capturanaciente.mx  capturaponiente.mx  . El pago se realizará directamente a NETWORK INFORMATION CENTER MEXICO S.C.</t>
  </si>
  <si>
    <t>PAGO DE BOLETO DE AVIÓN DE MARIA MARVAN PARTICIPA EN LA CONFERENCIA MAGISTRAL DEL DIA 11 DE OCTUBRE DE 2017 EN EL MARCO DE LA FERIA INTERNACIONAL DEL LIBRO DEL 7 AL 15 DE OCTUBRE DE 2017.</t>
  </si>
  <si>
    <t>Servicio de emergencias médicas para el personal de catálogo de la CEE, correspondiente al mes de septiembre de 2017.  Se anexa listado.</t>
  </si>
  <si>
    <t>COMPRA DE COMBUSTIBLE PARA VEHICULOS OFICIALES DE LA CEE</t>
  </si>
  <si>
    <t>PAGO PARA EL REGISTRO EN LA TRIGÉSIMA PRIMERA FERIA INTERNACIONAL DEL LIBRO DE GUADALAJARA A REALIZARSE ENTRE EL 25 DE NOVIEMBRE Y EL 3 DE DICIEMBRE DEL AÑO EN CURSO. ALEJANDRO HEREDIA LÓPEZ</t>
  </si>
  <si>
    <t>COMPRA DE GUÍAS PARA ENVIOS DE OFICIOS DEL XVII CERTAMEN DE ENSAYO POLÍTICO Y DEL CONCURSO NACIONAL DE ESTUDIOS POLÍTICOS Y SOCIALES.</t>
  </si>
  <si>
    <t>PAGO POR SERVICIOS DE JURADO CALIFICADOR EN EL CONCURSO NACIONAL DE ESTUDIOS POLÍTICOS Y SOCIALES</t>
  </si>
  <si>
    <t>PAGO DE FACTURA 003239 POR SERVICIO DE REVISION DE EQUIPO DE AIRE ACONDICIONADO.</t>
  </si>
  <si>
    <t>PAGO DE LA LICENCIATURA EN DERECHO CORRESPONDIENTE AL MES DE NOVIEMBRE DEL PRESENTE AÑO OFRECIDA POR LA UNIVERSIDAD CNCI LA CUAL CURSARÁ LYDIA ELIZABETH ALCORTA OBREGÓN ADSCRITA A LA DIRECCIÓN DE CAPACITACIÓN ELECTORAL.</t>
  </si>
  <si>
    <t>PAGO DE SEGURO DE AUTOMOVILES PARA VEHÍCULOS PARTICULARES DE LOS EMPLEADOS DE LA CEE, SEGÚN PRESTACIÓN VIGENTE LA CUAL SE DESCUENTA VÍA NÓMINA. PÓLIZA VIGENTE DEL 01 OCTUBRE DE 2017 AL 01 DE OCTUBRE DE 2018.</t>
  </si>
  <si>
    <t>Actualizacion de licencias Informáticas del Software Team Viewer 9 Corporate a la version Team Viewer 12 Corporate de la Comision Estatal Electoral</t>
  </si>
  <si>
    <t>PAGO DE SERVICIO TELEFONICO, EDIFICIO CEE</t>
  </si>
  <si>
    <t>PAGO DE SERVICIO TELEFONICO EDIFICIO CEE</t>
  </si>
  <si>
    <t>PAGO DE SERVICIO TELEFONICO BODEGAS REGIONALES</t>
  </si>
  <si>
    <t>SERVICIO ANUAL DE CONEXION A INTERNET CONSISTENTE EN UN ENLACE SIMÉTRICO PUNTO A PUNTO DEDICADO DE 10MBPS CON 32 DIRECCIONES DE IP HOMOLOGADAS PROTOCOLO IPV4 PARA EL PERIODO DE SEPTIEMBRE DE 2017</t>
  </si>
  <si>
    <t>MAESTRO DE CEREMONIAS CONDUCCIÓN DEL EVENTO DEL DÍA 21 DE AGOSTO DE 2017 EN LA CEE</t>
  </si>
  <si>
    <t>N.E. 8 Prov. CLAUDIA MARGARITA MARTÍNEZ SANTOS SELLO CEE CON MAPA Y LEYENDA COMISIÓN ESTATAL ELECT</t>
  </si>
  <si>
    <t>N.E. 625 Prov. HECTOR ADOLFO LOZANO CAZARES VEHICULO OFICIAL JEEP PATRIOT PLACAS STN8679 MODELO 20</t>
  </si>
  <si>
    <t>N.E. 25 Prov. COMASER S.A. DE C.V. CARTUCHO LASER JET MODELO Q5950A</t>
  </si>
  <si>
    <t>N.E. 571 Prov. KMD CONSTRUCCION Y DISEÑO, S.A. de C.V. PROYECTO EJECUTIVO PARA REMODELACION DE LA</t>
  </si>
  <si>
    <t>N.E. 619 Prov. DISTRIBUIDORA ARCA CONTINENTAL S. DE R.L. DE C.V. REFRESCOS COCA COLA LIGTH PAQUETE</t>
  </si>
  <si>
    <t>N.E. 57 Prov. EDICIONES DEL NORTE, S.A. DE C.V.  SE ANEXAN ESPECIFICACIONES</t>
  </si>
  <si>
    <t>N.E. 142 Prov. EDITORIAL MAGA  SE ANEXAN ESPECIFICACIONES</t>
  </si>
  <si>
    <t>N.E. 150 Prov. JOSE LUIS VILLARREAL HERNANDEZ  SE ANEXAN EPECIFICACIONES</t>
  </si>
  <si>
    <t>N.E. 20 Prov. PORTALES PUBLICIDAD, S.A DE C.V  SE ANEXAN ESPECIFICACINES   PROMOCION PARA LA CARRE</t>
  </si>
  <si>
    <t>N.E. 614 Prov. S.G. PROVEEDORES, S.A. DE C.V. Marca Dalia</t>
  </si>
  <si>
    <t>N.E. 34 Prov. TECNICA APLICADA NACIONAL, S.A. DE C.V. Toner para el área de Asesores y analistas d</t>
  </si>
  <si>
    <t>N.E. 143 Prov. SOCORRO GUADALUPE QUINTERO PEREZ  SE ANEXAN ESPECIFICACIONES</t>
  </si>
  <si>
    <t>N.E. 149 Prov. HECTOR ALEJANDRO GARZA HERNANDEZ  SE ANEXAN ESPECIFICACIONES</t>
  </si>
  <si>
    <t>N.E. 13 Prov. MARIA DEL ROSARIO DAVILA AGUIRRE  SE ANEXAN ESPECIFICACIONES.</t>
  </si>
  <si>
    <t>N.E. 16 Prov. COMASER S.A. DE C.V. CARTUCHO 504A MAGENTA CE253A PARA IMPRESORA HP COLOR LASERJET C</t>
  </si>
  <si>
    <t>N.E. 147 Prov. JORGE VICTOR DRAGUSTINOVIS SOSA  SE ANEXAN ESPECIFICACIONES</t>
  </si>
  <si>
    <t>N.E. 621 Prov. AFIANZADORA SOFIMEX, SA Contratación de Fianza de Fidelidad  para 19 empleados admi</t>
  </si>
  <si>
    <t>N.E. 629 Prov. RICARDO DE JESÚS FLORES GARCÍA Suministro de materiales y mano de obra por la reubi</t>
  </si>
  <si>
    <t>N.E. 160 Prov. XUGUZ, SA DE CV  SE ANEXAN ESPECIFICACIONES</t>
  </si>
  <si>
    <t>N.E. 17 Prov. ARMANDO CAVAZOS REGALADO  SE ANEXAN ESPECIFICACIONES</t>
  </si>
  <si>
    <t>N.E. 148 Prov. ANGELICA GABRIELA LANDEROS RODRIGUEZ  SE ANEXAN ESPECIFICACIONES</t>
  </si>
  <si>
    <t>N.E. 21 Prov. GRAFIADY, SA DE CV  SE ANEXAN ESPECIFICACIONES</t>
  </si>
  <si>
    <t>N.E. 645 Prov. IMPULSORA COMERCIAL CIRCE, SA DE CV SE ANEXAN ESPECIFICACIONES POR ESCRITO</t>
  </si>
  <si>
    <t>N.E. 15 Prov. ARMANDO CAVAZOS REGALADO MAESTRO DE CEREMONIAS</t>
  </si>
  <si>
    <t>N.E. 159 Prov. OMAR FERNANDO AGUIRRE CABALLERO  SE ANEXAN ESPECIFICACIONES</t>
  </si>
  <si>
    <t>N.E. 146 Prov. REYNALDO RAMON LOZANO CAVAZOS  SE ANEXAN ESPECIFICACIONES</t>
  </si>
  <si>
    <t>N.E. 156 Prov. ASESORÍA TÉCNICA EN EXPOSICIONES PARA RENTA INDUSTRIALES SOCIALES Y COMERCIALES,  S</t>
  </si>
  <si>
    <t>N.E. 58 Prov. BEATRIZ JANETH MEXQUITIC CORONADO  SE ANEXAN ESPECIFICACIONES</t>
  </si>
  <si>
    <t>N.E. 158 Prov. BLANCA ESTRELLA TORRES BARRON  SE ANEXAN ESPECIFICACIONES</t>
  </si>
  <si>
    <t>N.E. 84 Prov. CONSULTORÍA INTEGRAL DE INFORMÁTICA, S.A. DE C.V. HP LTO 6 Ultrium RW MP Data Cartri</t>
  </si>
  <si>
    <t>N.E. 161 Prov. EDICIONES DEL NORTE, S.A. DE C.V.  SE ANEXAN ESPECIFICACIONES</t>
  </si>
  <si>
    <t>N.E. 153 Prov. FAUSTINO NIÑO SEGOVIA  SE ANEXAN ESPECIFICACIONES</t>
  </si>
  <si>
    <t>N.E. 164 Prov. LINDA GUADALUPE AVILA HERNANDEZ  SE ANEXAN ESPECIFICACIONES</t>
  </si>
  <si>
    <t>N.E. 10 Prov. MICROPLUS CÓMPUTO Y SERVICIOS, S.A. DE C.V. TONER DE IMPRESORA HP LASERJET P2015 Q7</t>
  </si>
  <si>
    <t>N.E. 622 Prov. ARTURO GARZA FLORES VEHICULO OFICIAL NISSAN PLACAS SRC5080 66  SENTRA MOD 2012</t>
  </si>
  <si>
    <t>MANTENIMIENTO PREVENTIVO DE LOS 20,000 KMS  DE VEHICULO OFICIAL DE LA CEE JEEP PATRIOT STN8684 92. EL PAGO SE REALIZARA AL PROVEEDOR AUTOKAM REGIOMONTANA SA DE CV</t>
  </si>
  <si>
    <t>PAGO DE PÓLIZA DE CONVERSIÓN GARANTIZADA PARA LOS EMPLEADOS QUE CUENTAN CON LA PRESTACIÓN DEL SEGURO COLECTIVO DE GASTOS MÉDICOS MAYORES. JOSÉ CRUZ MARTINEZ CASTAÑEDA</t>
  </si>
  <si>
    <t>PAGO DE COLEGIATURA CORRESPONDIENTE AL SEXTO TETRAMESTRE DE BACHILLERATO NOVIEMBRE QUE SE ENCUENTRA ESTUDIANDO EL C. ISRAEL JUÁREZ CASTILLO, EN LA UNIVERSIDAD CNCI DE MEXICO.</t>
  </si>
  <si>
    <t>PAGO DE COLEGIATURA CORRESPONDIENTE AL OCTAVO TETRAMESTRE DE LICENCIATURA NOVIEMBRE QUE SE ENCUENTRA ESTUDIANDO EL C. JESUS EDUARDO GONZÁLEZ, EN LA UNIVERSIDAD CNCI DE MEXICO.</t>
  </si>
  <si>
    <t>PAGO DE COLEGIATURA CORRESPONDIENTE AL DECIMO TETRAMESTRE DE LICENCIATURA NOVIEMBRE QUE SE ENCUENTRA ESTUDIANDO EL C. LILIA GABRIELA RENDON ÁVILA, EN LA UNIVERSIDAD CNCI DE MEXICO.</t>
  </si>
  <si>
    <t>MANTENIMIENTO PREVENTIVO 20,000 KMS VEHICULO OFICIAL  JEEP PATRIOT STN 8682 90 EL PAGO SE REALIZARA AL PROVEEDOR AUTOKAM REGIOMONTANA SA DE CV</t>
  </si>
  <si>
    <t>PAGO DE SEGURO DE AUTOMOVILES PARA VEHÍCULOS PARTICULARES DE LOS EMPLEADOS DE LA CEE, SEGÚN PRESTACIÓN VIGENTE LA CUAL SE DESCUENTA VÍA NÓMINA. PÓLIZA VIGENTE DEL 01 OCT. 2017 AL 01 OCT. 2018. HERIBERTO PUENTE SALAZAR</t>
  </si>
  <si>
    <t>ANTICIPO DEL 50 POR COMPRA DE 300 PLAYERAS DRY FIT, SANDRA RODARTE REYNA</t>
  </si>
  <si>
    <t>ANTICIPO DEL 50 PARA LA RENTA DE ESCENOGRAFIA PARA STAND DE LA FERIA DEL LIBRO, ASESORIA TECNICA EN EXP. PARA RENTA INDS. SOCIALES Y COMERCIALES, SA DE CV</t>
  </si>
  <si>
    <t>ANTICIPO DEL 50 PARA DISEÑO DE VIÑETAS PARA MANUALES DE LA CEE, ASESORES ERC, SA DE CV</t>
  </si>
  <si>
    <t>ANTICIPO DEL 50 PARA LA ADQUISICION E INSTALACION DE UN SISTEMA DE ALARMA CONTRA INCENDIO PARA LA BODEGA REFORMA, DIGITAL SYSTEMS MX, SA DE CV</t>
  </si>
  <si>
    <t>PAGO DE CURSO INVITACIÓN A CUANDO MENOS TRES PERSONAS Y ADJUDICACIÓN DIRECTA IMPARTIDO POR LA FUNDACIÓN DE INVESTIGACIÓN PARA EL DESARROLLO PROFESIONAL FINDES. SE ANEXA EL LISTADO DEL PERSONAL QUE ASISTIRÁ AL CURSO.</t>
  </si>
  <si>
    <t>PAGO DEL SEMINARIO LA MEDIACIÓN COMO MÉTODO ALTERNO DE SOLUCION DE CONFLICTOS. IMPARTIDO POR PICE AVALÚOS DE S.A. DE C. V. PARA EL PERSONAL DE LA UNIDAD DE DESARROLLO INSTITUCIONAL SE ANEXA EL LISTADO DEL PERSONAL QUE ASISTIRÁ AL SEMINARIO.</t>
  </si>
  <si>
    <t>N.E. 17 Prov. HOMERO FLORES RODRIGUEZ CARTUCHO HP Q5949A, PARA IMPRESORA HPLASERJET 1320</t>
  </si>
  <si>
    <t>PAGO DEL SEMINARIO GESTIÓN EFECTIVA DE CAPACITACIÓN Y DNC. PARA EL PERSONAL DE LA UNIDAD DE DESARROLLO INSTITUCIONAL IMPARTIDO POR CONSULTEK, SE ANEXA EL LISTADO DEL PERSONAL QUE ASISTIRÁ AL SEMINARIO.  PAGO DEL SEMINARIO MÉTODOS PARA EL DESARROLLO DE UN SISTEMA DE EVALUACIÓN DEL DESEMPEÑO DEL PERSONAL. PARA EL PERSONAL DE LA UNIDAD DE DESARROLLO INSTITUCIONAL IMPARTIDO POR CONSULTEK, SE ANEXA EL LISTADO DEL PERSONAL QUE ASISTIRÁ AL SEMINARIO.</t>
  </si>
  <si>
    <t>N.E. 141 Prov. DISTRIBUIDORA ARCA CONTINENTAL S. DE R.L. DE C.V. REFRESCOS COCA COLA PAQUETE C12</t>
  </si>
  <si>
    <t>N.E. 620 Prov. HECTOR ARREDONDO MARTINEZ Contará con bisagras s70, chapa con manivela, vidrio cla</t>
  </si>
  <si>
    <t>N.E. 613 Prov. CAFETOMEX, S.A. DE C.V. SERVILLETAS  PETALO PAQUETE C500</t>
  </si>
  <si>
    <t>N.E. 616 Prov. EBENEZER PAPELERA, S.A DE C.V. HOJAS TCARTA VISION BOND CAJA CON 10 PQTS DE 500</t>
  </si>
  <si>
    <t>N.E. 618 Prov. ENCUADERNACION GENERAL, S.A. DE C.V. LIBRETA TIPO FRANCESA CON 100 HOJAS DE RAYA C  N.E. 19 Prov. ENCUADERNACION GENERAL, S.A. DE C.V. SOBRE BLANCO PARA CD PAQ.C50</t>
  </si>
  <si>
    <t>N.E. 140 Prov. PAPELERIA Y EQUIPOS DE OFICINA DE MONTERREY, S.A DE C.V.  PILAS DURACELL O ENERGIZ  N.E. 27 Prov. PAPELERIA Y EQUIPOS DE OFICINA DE MONTERREY, S.A DE C.V. CORRECTOR DE PLUMA ZEBRA DE</t>
  </si>
  <si>
    <t>N.E. 624 Prov. PROVEEDORA ESCOLAR Y DE OFICINA DE NUEVO LEÓN, S.A. DE C.V. HOJAS OPALINA TOFICIO</t>
  </si>
  <si>
    <t>SANCION IMPUESTA AL PARTIDO MOVIMIENTO CIUDADANO SEGUN LA RESOLUCION INECG2162015 Y EL ACUERDO INECG3232015 EMITIDO POR EL CONSEJO GENERAL DEL INSTITUTO NACIONALE ELECTORAL.</t>
  </si>
  <si>
    <t>PAGO DE BOLETO DE AVION POR VIAJE A LA CD. DE MEXICO PARA ROSA ISELA LOPEZ GAONA Y LUIS DAVID CARRILLO GUERRA, LOS DÍAS 4 Y 6 DE OCTUBRE A LA FUNDACIÓN DE INVESTIGACION PARA EL DESARROLLO PROFESIONAL FINDES  PAGO DE BOLETOS DE AVIÓN POR VIAJE A LA CD. DE MÉXICO PARA ROSA ISELA LÓPEZ GAONA, EL DÍA 13 DE OCTUBRE AL VIII FORO DE LA DEMOCRACIA LATINOAMERICANA, ORGANIZADO POR EL INE Y OTRAS DEPENDENCIAS, EL CUAL SE REALIZARA EN EL PALACIO DE MINERÍA DE LA CD DE MÉXICO.</t>
  </si>
  <si>
    <t>N.E. 1 Prov. DISTRIBUIDORA ARCA CONTINENTAL S. DE R.L. DE C.V. REFRESCOS COCA COLA PAQUETE C12 BO  N.E. 626 Prov. DISTRIBUIDORA ARCA CONTINENTAL S. DE R.L. DE C.V. REFRESCOS COCA COLA LIGTH PAQUETE</t>
  </si>
  <si>
    <t>SANCION IMPUESTA AL PARTIDO ENCUENTRO SOCIAL SEGUN LA RESOLUCION INECG7932015 DE FECHA 12082015 EMITIDA POR EL CONSEJO GENERAL DEL INSTITUTO NACIONAL ELECTORAL.</t>
  </si>
  <si>
    <t>N.E. 85 Prov. ISCOR SOLUCIONES, S.A. DE C.V. Renovación de Mantenimiento anual de Licenciamiento S  PERDIDA CAMBIARIA POR PAGO DE FACT. 1041 DE ISCOR SOLUCIONES, SA DE CV</t>
  </si>
  <si>
    <t>N.E. 9 Prov. COMASER S.A. DE C.V. ESPECÍFICACIONES Tablet  SAMSUSNG TAB E de 9.6 con pantalla TFT  N.E. 18 Prov. COMASER S.A. DE C.V. Cartucho para impresora HP Laserjet 600 M 602</t>
  </si>
  <si>
    <t>N.E. 16 Prov. EBENEZER PAPELERA, S.A DE C.V. HOJAS TCARTA VISION BOND CAJA CON 10 PQTS DE 500 P</t>
  </si>
  <si>
    <t>N.E. 642 Prov. HECTOR ARREDONDO MARTINEZ SUMINISTRO E INTALACION DE VIDRIO TINTEX DE 6MM CON MEDID  N.E. 644 Prov. HECTOR ARREDONDO MARTINEZ SUMINISTRO E INSTALACION DE VIDRIO TINTEX DE  6mm CON MED</t>
  </si>
  <si>
    <t>servicio anual de conexion a internet, consistente en un enlace simétrico, punto a punto dedicado de 20 MBPS con 16 direcciones de IP homologadas protocolo ipv4 para el periodo abril de 2017  servicio anual de conexion a internet, consistente en un enlace simétrico, punto a punto dedicado de 20 MBPS con 16 direcciones de IP homologadas protocolo ipv4 para el periodo enero de 2017  servicio anual de conexion a internet, consistente en un enlace simétrico, punto a punto dedicado de 20 MBPS con</t>
  </si>
  <si>
    <t>ARRENDAMIENTO DE 21 ESTRUCTURAS UNIPOLARES PARA ANUNCIOS PANORÁMICOS EN DIVERSAS ZONAS DENTRO DEL ESTADO DE NUEVO LEON.   PERÍODO  OCTUBRE DE 2017  ARRENDAMIENTO DE 10 ANUNCIOS TIPO MUPIPIE EN DIVERSAS ZONAS  DENTRO DEL ESTADO DE NUEVO LEÓN, PERIODO OCTUBRE DE 2017</t>
  </si>
  <si>
    <t>SERVICIO PROFESIONAL DE MERCADOTECNIA PARA LA DEFINICIÓN DE CONTENIDOS Y ADMINISTRACIÓN DE PROMOCIÓN DE REDES SOCIALES DE LAS CAMPAÑAS, ACTIVIDADES Y PROMOCIONES, ASÍ COMO TEMAS DE PARTICIPACIÓN CIUDADANA, PERIODO OCTUBRE 2017</t>
  </si>
  <si>
    <t>Servicio Anual de Conexion a Internet consistente en un enlace simétrico , punto a punto, dedicado de 10MBPS, con 16 direcciones de ip homologadas protocolo ipv4 para el período abril 2017  Servicio Anual de Conexion a Internet consistente en un enlace simétrico , punto a punto, dedicado de 10MBPS, con 16 direcciones de ip homologadas protocolo ipv4 para el período enero 2017  Servicio Anual de Conexion a Internet consistente en un enlace simétrico , punto a punto, dedicado de 10MBPS, con 16</t>
  </si>
  <si>
    <t>INTERNET DEDICADO CONSISTENTE EN UN ENLACE SIMETRICO, PUNTO A PUNTO DE 10 MBPS Y 4 DIRECCIONES IP HOMOLOGADAS, ADMINSITRACION DE FIREWALL DE NUEVA GENERACION Y 2 PUNTOS DE ACCESO ADMINISTRADOR DURANTE EL PERIODO SEPTIEMBRE DE 2017.</t>
  </si>
  <si>
    <t>N.E. 12 Prov. FERNANDO VILLARREAL CEDILLO ESPECIFICACIONES  100 HOT DOGS PARA LA FUNCIÓN DE CINE</t>
  </si>
  <si>
    <t>N.E. 14 Prov. MICROPLUS CÓMPUTO Y SERVICIOS, S.A. DE C.V. ESPECIFICACIONES  4 UNIDADES DE IMAGEN</t>
  </si>
  <si>
    <t>N.E. 3 Prov. MOVILO LOGISTICA EN MOVIMIENTO, SA DE CV ESPECIFICACIONES  200 GUÍAS PARA ENVÍO DE D</t>
  </si>
  <si>
    <t>Pago de seguro de viaje de la Consejera Miriam Hinojosa DIeck por viaje a la cd. e Mérida para acudir al Encuentro de experiencias en la integración paritaria de congresos y ayuntamientos del 13 al 15 septiembre 2017  PAGO POR COMPRA DE BOLETOS DE AVIÓN PANELISTAS EN EL XX Curso anual de apoyo académico a los posgrados del verano de 2017 a la primavera 2018 con el tema Para legitimar La elección presidencial 2018 Cultura cívica y coacción jurídica En el Auditorio Jorge Carpizo McGregor Di</t>
  </si>
  <si>
    <t>ARRENDAMIENTO DE 8 EQUIPOS DE FOTOCOPIADO PARA USO DE LAS DIFERENTES DIRECCIONES DE LA CEE DURANTE EL PERIODO SEPTIEMBRE DE 2017.</t>
  </si>
  <si>
    <t>SERVICIO DE FUMIGACION EN EL EDIFICIO SEDE DE LA CEE Y 2 BODEGAS POR EL PERIODO SEPTIEMBRE 2017</t>
  </si>
  <si>
    <t>N.E. 13 Prov. FERNANDO VILLARREAL CEDILLO ESPECIFICACIONES   100 HOT DOGS PARA LA FUNCIÓN DE CINE</t>
  </si>
  <si>
    <t>N.E. 9 Prov. PAPELERIA Y EQUIPOS DE OFICINA DE MONTERREY, S.A DE C.V. ESPECIFICACIONES   ENVIAR D</t>
  </si>
  <si>
    <t>SERVICIO DE VIGILANCIA EXTERNA PARA EL EDIFICIO SEDE DE LA CEE BODEGAS Y ESTACIONAMIENTOS DURANTE EL PERIODO SEPTIEMBRE DE 2017.</t>
  </si>
  <si>
    <t>SERVICIOS DE MONITOREO DE LOS MEDIOS DE COMUNICACION  PARA CONOCER EL ESPACIO Y TIEMPO DEDICADO A LA COBERTURA INFORMATIVA DE LOS PARTIDOS POLITICOS Y LA PROPIA CEE POR EL PERIODO SEPTIEMBRE DE 2017.</t>
  </si>
  <si>
    <t xml:space="preserve">CONTRATACIÓN ANUAL DE SERVICIO DE CABLEVISION BÁSICA DIGITAL  PERÍODO OCTUBRE DE 2017 </t>
  </si>
  <si>
    <t>SERVICIO DE MANTENIMIENTO PREVENTIVO A DOS ELEVADORES DE 8 Y 13 PERSONAS DEL EDIFICIO SEDE DE LA CEE DURANTE EL PERIODO SEPTIEMBRE DE 2017.</t>
  </si>
  <si>
    <t>N.E. 28 Prov. ABS GROUP SERVICES DE MEXICO, S.A DE C.V. Norma ISO90012015  Número de Empleados</t>
  </si>
  <si>
    <t>Pago de honorarios de asesoría, consultoria, investigación respecto a cualquier tipo de procedimiento, proyecto, programa, plan, analisis específicos y soporte en las actividades que se le soliciten en la CEE ya sea verbal o escrita de acuerdo a los requerimientos de esta, y dentro de los plazos solicitados. Comprometidos a asisitir a las reuniones que sea convocado para alguna consulta presencial. Periodo del 0115 de septiembre de 2017  Pago de honorarios de asesoría, consultoria, investigaci</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</si>
  <si>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Comisión y dentro de los plazos solicitados asi mismo, se compromete a asistir a las reuniones que sea convocada para alguna consulta presencial. Periodo 1630 de septiembre de 2017</t>
  </si>
  <si>
    <t>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0115 de septiembre de 2017  Honorarios por servicios brindados en asesoría, consultoría, investigación respecto a cualquier tipo</t>
  </si>
  <si>
    <t>SERVICIOS PROFESIONALES DEL 1630 DE SEPTIEMBRE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</si>
  <si>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del 1630 de Septiembre de 2017.</t>
  </si>
  <si>
    <t>Pago honorarios por servicio de asesoría, consultoría e investigación respecto a cualquier tipo de procedimiento, proyecto, programa, plan, análisis de proyectos específicos y soporte en las actividades que se le solicite, ya sea de manera verbal o escrita de acuerdo a los requerimientos de la comisión y dentro de los plazos solicitados así mismo, se compromete a asistir a las reuniones que sean convocadas para alguna consulta presencial. Periodo 1530 de septiembre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</si>
  <si>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1630 de septiembre de 2017.</t>
  </si>
  <si>
    <t>Pago de honorarios de asesoria, consultoria, investigación respecto a cualquier tipo de procedimiento, pryecto, programa, plan, análisis específicos y soporte emn las actividades que se le soliciten en la CEE ya sea verbal o escrita de acuerdo a los requerimientos de esta, y dentro de los plazos solicitados .  Comprometidos a asistir a las reuniones que sea convocado para alguna consulta presencial Período 1630 de septiembre de 2017</t>
  </si>
  <si>
    <t>pago honoarios por servicio de asesoria, consultoria e invesatigacion respecto a cualkquier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sean convocadas para alguna consulta presencial. Periodo del 1630 de septiembre de 2017</t>
  </si>
  <si>
    <t>Pago honorarios por servicio de asesoría, consultoría e investigación respecto a cualquier tipo de procedimiento, proyecto, programa, plan, análisis de proyectos específicos y soporte en las actividades que se le solicite, ya sea de manera verbal o escrita de acuerdo a los requerimientos de la comisión y dentro de los plazos solicitados así mismo, se compromete a asistir a las reuniones que sean convocadas para alguna consulta presencial. Periodo del 0115 de agosto de 2017  Pago honorarios p</t>
  </si>
  <si>
    <t>Servicio Anual de Mantenimiento preventivo del clima de precisión instalado en el centro de datos de la CEE para el período julioagosto de 2017.</t>
  </si>
  <si>
    <t>Pago de honorarios por servicio de asesoria, consultoria e investrigacion respecto a cualquier tipo de procedimiento, proyecto, programa, plan, analisis de proyectos especificos y soporte en las actividades que se le solicite, ya sea de manera verbal o escrita de acuerdo a los requerimientos de la Comisión y dentro de los plazos solicitados asi mismo, se compromete a asistir a las reuniones que sea convocado para consulta presencial. Periodo del 1431 de agosto de 2017.  Pago de honorarios por</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</si>
  <si>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1630 de septiembre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</si>
  <si>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0115 de octubre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</si>
  <si>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del 0115 de octubre de 2017.</t>
  </si>
  <si>
    <t>SERVICIOS PROFESIONALES DEL 0115 DE OCTUBRE DE 2017</t>
  </si>
  <si>
    <t>SERVICIO DE MANTENIMIENTO A INSTALACIONES ELECTRICAS DE LA CEE DURANTE EL PERIODO JULIOAGOSTO DE 2017.  SERVICIO DE MANTENIMIENTO A INSTALACIONES ELECTRICAS DE LA CEE DURANTE EL PERIODO SEPTIEMBREOCTUBRE DE 2017.</t>
  </si>
  <si>
    <t>Pago honorarios por servicio de asesoría, consultoría e investigación respecto a cualquier tipo de procedimiento, proyecto, programa, plan, análisis de proyectos específicos y soporte en las actividades que se le solicite, ya sea de manera verbal o escrita de acuerdo a los requerimientos de la comisión y dentro de los plazos solicitados así mismo, se compromete a asistir a las reuniones que sean convocadas para alguna consulta presencial. Periodo del 0115 de octubre de  2017</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</si>
  <si>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Comisión y dentro de los plazos solicitados asi mismo, se compromete a asistir a las reuniones que sea convocada para alguna consulta presencial. Periodo del 0115 de octubre de 2017</t>
  </si>
  <si>
    <t>Pago de honorarios de asesoría, consultoría, investigación respecto a cualquier tipo de procedimiento, proyecto, programa, plan, análisis específicos y soporte en las actividades que se le soliciten en la CEE ya sea verbal o escrita de acuerdo a los requerimientos de esta, y dentro de los plazos solicitados. Comprometidos a asistir a las reuniones que sea convocado para alguna consulta presencial.  Período del 0915 de octubre de 2017</t>
  </si>
  <si>
    <t>Pago de honorarios de asesoria, consultoria, investigación respecto a cualquier tipo de procedimiento, pryecto, programa, plan, análisis específicos y soporte emn las actividades que se le soliciten en la CEE ya sea verbal o escrita de acuerdo a los requerimientos de esta, y dentro de los plazos solicitados .  Comprometidos a asistir a las reuniones que sea convocado para alguna consulta presencial, Período del 0115 de octubre de 2017.</t>
  </si>
  <si>
    <t>N.E. 647 Prov. JOSE ANTONIO MURILLO CASTRO VEHICULO OFICIAL FORD ESCAPE 2012 PLACAS SMU8966 66</t>
  </si>
  <si>
    <t>PAGO CORRESPONDIENTE DE LOS SEMINARIOS EXCEL INTERMEDIOAVANZADO Y MACROS EN EXCEL, LOS CUALES LOS CURSARÁ EL C. ARTURO ROBERTO GARZA PÉREZ, ASISTENTE DE OPERATIVIDAD, ADSCRITO A LA DIRECCIÓN DE ORGANIZACIÓN Y ESTADÍSTICA ELECTORAL. ESTOS SEMINARIOS ESTÁN DISEÑADOS PARA PROGRAMAR Y AUTOMATIZAR TAREAS COTIDIANAS EN HOJAS DE CÁLCULO, CREAR FORMULARIOS E INFORMES, MANEJO DE BASES DE DATOS, PÍVOT TABLE, GRÁFICOS, FUNCIONES MATEMÁTICAS Y ESTADÍSTICAS. COSTO ES DE  5,130.00 MÁS IVA CADA UNO.</t>
  </si>
  <si>
    <t>N.E. 615 Prov. CAFETOMEX, S.A. DE C.V. CAF  TIPO DESCAFEINADO BOLSA DE 1 KG</t>
  </si>
  <si>
    <t>CAMPAÑA CIUDDANIA 365, PERÍODO SEPTIEMBRE DE 2017</t>
  </si>
  <si>
    <t>PAGO DE HONORARIOS POR SERVICIOS DE ASESORIA, CONSULTA, INVESTIGACION RESPECTO A CUALQUIER TIPO DE PROCEDIMIENTO, PROYECTO, PROGRAMA, PLAN, ANALISIS DE PROYECTOS ESPEIFICOS Y SOPORTE EN LAS ACTIVIDADES QUE SE LE REALICEN EN LA CEE YA SEA DE MANER5A VERBAL O ESCRITA DE ACUERDO A LOS REQUERIMIENTOS DE ESTA DENTRO DE LOS PLAZOS SOLICITADOS, PERIODO DEL 0115 DE OCTUBRE DE 2017</t>
  </si>
  <si>
    <t>PAGO DE HONORARIOS POR SERVICIOS DE ASESORIA, CONSULTA, INVESTIGACION RESPECTO A CUALQUIER TIPO DE PROCEDIMIENTO, PROYECTO, PROGRAMA, PLAN, ANALISIS DE PROYECTOS ESPEIFICOS Y SOPORTE EN LAS ACTIVIDADES QUE SE LE REALICEN EN LA CEE YA SEA DE MANER5A VERBAL O ESCRITA DE ACUERDO A LOS REQUERIMIENTOS DE ESTA DENTRO DE LOS PLAZOS SOLICITADOS, PERIODO 0115 DE OCTUBRE DE 2017</t>
  </si>
  <si>
    <t>N.E. 17 Prov. EBENEZER PAPELERA, S.A DE C.V. HOJAS TCARTA VISION BOND CAJA CON 10 PQTS DE 500 P  N.E. 26 Prov. EBENEZER PAPELERA, S.A DE C.V. MARCADORES PERMANENTES SHARPIE PAQUETE 8 PZAS</t>
  </si>
  <si>
    <t>PAGO DE HONORARIOS POR SERVICIOS DE ASESORIA, CONSULTA, INVESTIGACION RESPECTO A CUALQUIER TIPO DE PROCEDIMIENTO, PROYECTO, PROGRAMA, PLAN, ANALISIS DE PROYECTOS ESPEIFICOS Y SOPORTE EN LAS ACTIVIDADES QUE SE LE REALICEN EN LA CEE YA SEA DE MANER5A VERBAL O ESCRITA DE ACUERDO A LOS REQUERIMIENTOS DE ESTA DENTRO DE LOS PLAZOS SOLICITADOS, PERIODO 1630 DE SEPTIEMBRE DE 2017</t>
  </si>
  <si>
    <t>N.E. 11 Prov. SANDRA RODARTE REYNA   SE ANEXAN ESPECIFICACIONES.  N.E. 12 Prov. SANDRA RODARTE REYNA ESPECIFICACIONES  300 playeras dry fit, talla XXXS, para la 3</t>
  </si>
  <si>
    <t>PAGO DE HONORARIOS POR SERVICIOS DE ASESORIA, CONSULTA, INVESTIGACION RESPECTO A CUALQUIER TIPO DE PROCEDIMIENTO, PROYECTO, PROGRAMA, PLAN, ANALISIS DE PROYECTOS ESPEIFICOS Y SOPORTE EN LAS ACTIVIDADES QUE SE LE REALICEN EN LA CEE YA SEA DE MANER5A VERBAL O ESCRITA DE ACUERDO A LOS REQUERIMIENTOS DE ESTA DENTRO DE LOS PLAZOS SOLICITADOS, PERIODO DEL 1630 DE SEPTIEMBRE DE 2017</t>
  </si>
  <si>
    <t>N.E. 157 Prov. RENTA DE SILLAS INFANTILES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</si>
</sst>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15" fontId="0" fillId="0" borderId="0" xfId="0" applyNumberFormat="1" applyAlignment="1" applyProtection="1">
      <alignment/>
      <protection/>
    </xf>
    <xf numFmtId="0" fontId="0" fillId="0" borderId="0" xfId="0"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65"/>
  <sheetViews>
    <sheetView tabSelected="1" zoomScalePageLayoutView="0" workbookViewId="0" topLeftCell="A2">
      <selection activeCell="A12" sqref="A12"/>
    </sheetView>
  </sheetViews>
  <sheetFormatPr defaultColWidth="9.140625" defaultRowHeight="12.75"/>
  <cols>
    <col min="1" max="1" width="65.8515625" style="0" customWidth="1"/>
    <col min="2" max="2" width="23.00390625" style="0" bestFit="1" customWidth="1"/>
    <col min="3" max="3" width="65.8515625" style="0" customWidth="1"/>
    <col min="4" max="4" width="30.140625" style="0" customWidth="1"/>
    <col min="5" max="5" width="62.8515625" style="0" customWidth="1"/>
    <col min="6" max="6" width="22.7109375" style="0" bestFit="1" customWidth="1"/>
    <col min="7" max="7" width="16.140625" style="0" bestFit="1" customWidth="1"/>
    <col min="8" max="8" width="17.421875" style="0" bestFit="1" customWidth="1"/>
    <col min="9" max="9" width="17.00390625" style="0" customWidth="1"/>
    <col min="10" max="10" width="20.140625" style="0" customWidth="1"/>
    <col min="11" max="11" width="23.140625" style="0" customWidth="1"/>
    <col min="12" max="12" width="25.140625" style="0" customWidth="1"/>
    <col min="13" max="13" width="18.00390625" style="0" customWidth="1"/>
    <col min="14" max="14" width="40.140625" style="0" customWidth="1"/>
    <col min="15" max="15" width="16.7109375" style="0" customWidth="1"/>
    <col min="16" max="16" width="21.00390625" style="0" customWidth="1"/>
    <col min="17" max="17" width="25.57421875" style="0" customWidth="1"/>
    <col min="18" max="18" width="16.57421875" style="0" customWidth="1"/>
    <col min="19" max="19" width="29.57421875" style="0" customWidth="1"/>
    <col min="20" max="20" width="7.00390625" style="0" customWidth="1"/>
    <col min="21" max="21" width="19.00390625" style="0" customWidth="1"/>
    <col min="22" max="22" width="7.00390625" style="0" customWidth="1"/>
  </cols>
  <sheetData>
    <row r="1" ht="12.75" hidden="1">
      <c r="A1" t="s">
        <v>3</v>
      </c>
    </row>
    <row r="2" spans="1:3" ht="15">
      <c r="A2" s="1" t="s">
        <v>4</v>
      </c>
      <c r="B2" s="1" t="s">
        <v>5</v>
      </c>
      <c r="C2" s="1" t="s">
        <v>6</v>
      </c>
    </row>
    <row r="3" spans="1:3" ht="12.75">
      <c r="A3" s="2" t="s">
        <v>7</v>
      </c>
      <c r="B3" s="2" t="s">
        <v>8</v>
      </c>
      <c r="C3" s="2" t="s">
        <v>7</v>
      </c>
    </row>
    <row r="4" spans="1:22" ht="12.75" hidden="1">
      <c r="A4" t="s">
        <v>9</v>
      </c>
      <c r="B4" t="s">
        <v>9</v>
      </c>
      <c r="C4" t="s">
        <v>10</v>
      </c>
      <c r="D4" t="s">
        <v>9</v>
      </c>
      <c r="E4" t="s">
        <v>11</v>
      </c>
      <c r="F4" t="s">
        <v>9</v>
      </c>
      <c r="G4" t="s">
        <v>9</v>
      </c>
      <c r="H4" t="s">
        <v>9</v>
      </c>
      <c r="I4" t="s">
        <v>9</v>
      </c>
      <c r="J4" t="s">
        <v>12</v>
      </c>
      <c r="K4" t="s">
        <v>13</v>
      </c>
      <c r="L4" t="s">
        <v>13</v>
      </c>
      <c r="M4" t="s">
        <v>11</v>
      </c>
      <c r="N4" t="s">
        <v>14</v>
      </c>
      <c r="O4" t="s">
        <v>14</v>
      </c>
      <c r="P4" t="s">
        <v>11</v>
      </c>
      <c r="Q4" t="s">
        <v>12</v>
      </c>
      <c r="R4" t="s">
        <v>13</v>
      </c>
      <c r="S4" t="s">
        <v>9</v>
      </c>
      <c r="T4" t="s">
        <v>15</v>
      </c>
      <c r="U4" t="s">
        <v>16</v>
      </c>
      <c r="V4" t="s">
        <v>17</v>
      </c>
    </row>
    <row r="5" spans="1:22"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row>
    <row r="6" spans="1:22" ht="15">
      <c r="A6" s="6" t="s">
        <v>40</v>
      </c>
      <c r="B6" s="7"/>
      <c r="C6" s="7"/>
      <c r="D6" s="7"/>
      <c r="E6" s="7"/>
      <c r="F6" s="7"/>
      <c r="G6" s="7"/>
      <c r="H6" s="7"/>
      <c r="I6" s="7"/>
      <c r="J6" s="7"/>
      <c r="K6" s="7"/>
      <c r="L6" s="7"/>
      <c r="M6" s="7"/>
      <c r="N6" s="7"/>
      <c r="O6" s="7"/>
      <c r="P6" s="7"/>
      <c r="Q6" s="7"/>
      <c r="R6" s="7"/>
      <c r="S6" s="7"/>
      <c r="T6" s="7"/>
      <c r="U6" s="7"/>
      <c r="V6" s="7"/>
    </row>
    <row r="7" spans="1:22"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row>
    <row r="8" spans="1:21" ht="12.75">
      <c r="A8">
        <v>2017</v>
      </c>
      <c r="B8" t="s">
        <v>178</v>
      </c>
      <c r="C8" t="s">
        <v>2</v>
      </c>
      <c r="D8" t="s">
        <v>64</v>
      </c>
      <c r="E8" t="s">
        <v>92</v>
      </c>
      <c r="I8" t="s">
        <v>64</v>
      </c>
      <c r="K8" s="4">
        <v>42736</v>
      </c>
      <c r="L8" s="4">
        <v>43100</v>
      </c>
      <c r="M8" t="s">
        <v>339</v>
      </c>
      <c r="N8">
        <v>344678.4</v>
      </c>
      <c r="O8">
        <v>179849.88</v>
      </c>
      <c r="P8" t="s">
        <v>64</v>
      </c>
      <c r="R8" s="3">
        <v>43074</v>
      </c>
      <c r="S8" t="s">
        <v>65</v>
      </c>
      <c r="T8">
        <v>2017</v>
      </c>
      <c r="U8" s="3">
        <v>43074</v>
      </c>
    </row>
    <row r="9" spans="1:21" ht="12.75">
      <c r="A9">
        <v>2017</v>
      </c>
      <c r="B9" t="s">
        <v>178</v>
      </c>
      <c r="C9" t="s">
        <v>1</v>
      </c>
      <c r="D9" t="s">
        <v>64</v>
      </c>
      <c r="E9" s="5"/>
      <c r="F9" t="s">
        <v>96</v>
      </c>
      <c r="G9" t="s">
        <v>97</v>
      </c>
      <c r="H9" t="s">
        <v>98</v>
      </c>
      <c r="I9" t="s">
        <v>64</v>
      </c>
      <c r="K9" s="4">
        <v>42917</v>
      </c>
      <c r="L9" s="4">
        <v>43008</v>
      </c>
      <c r="M9" t="s">
        <v>357</v>
      </c>
      <c r="N9">
        <v>30000</v>
      </c>
      <c r="O9">
        <v>28600</v>
      </c>
      <c r="P9" t="s">
        <v>64</v>
      </c>
      <c r="R9" s="3">
        <v>43074</v>
      </c>
      <c r="S9" t="s">
        <v>65</v>
      </c>
      <c r="T9">
        <v>2017</v>
      </c>
      <c r="U9" s="3">
        <v>43074</v>
      </c>
    </row>
    <row r="10" spans="1:21" ht="12.75">
      <c r="A10">
        <v>2017</v>
      </c>
      <c r="B10" t="s">
        <v>178</v>
      </c>
      <c r="C10" t="s">
        <v>1</v>
      </c>
      <c r="D10" t="s">
        <v>64</v>
      </c>
      <c r="E10" s="5"/>
      <c r="F10" t="s">
        <v>111</v>
      </c>
      <c r="G10" t="s">
        <v>112</v>
      </c>
      <c r="H10" t="s">
        <v>113</v>
      </c>
      <c r="I10" t="s">
        <v>64</v>
      </c>
      <c r="K10" s="4">
        <v>42917</v>
      </c>
      <c r="L10" s="4">
        <v>43100</v>
      </c>
      <c r="M10" t="s">
        <v>385</v>
      </c>
      <c r="N10">
        <v>40000</v>
      </c>
      <c r="O10">
        <v>19066.67</v>
      </c>
      <c r="P10" t="s">
        <v>64</v>
      </c>
      <c r="R10" s="3">
        <v>43074</v>
      </c>
      <c r="S10" t="s">
        <v>65</v>
      </c>
      <c r="T10">
        <v>2017</v>
      </c>
      <c r="U10" s="3">
        <v>43074</v>
      </c>
    </row>
    <row r="11" spans="1:21" ht="12.75">
      <c r="A11">
        <v>2017</v>
      </c>
      <c r="B11" t="s">
        <v>178</v>
      </c>
      <c r="C11" t="s">
        <v>1</v>
      </c>
      <c r="D11" t="s">
        <v>64</v>
      </c>
      <c r="E11" s="5"/>
      <c r="F11" t="s">
        <v>99</v>
      </c>
      <c r="G11" t="s">
        <v>100</v>
      </c>
      <c r="H11" t="s">
        <v>101</v>
      </c>
      <c r="I11" t="s">
        <v>64</v>
      </c>
      <c r="K11" s="4">
        <v>42917</v>
      </c>
      <c r="L11" s="4">
        <v>43100</v>
      </c>
      <c r="M11" t="s">
        <v>358</v>
      </c>
      <c r="N11">
        <v>30000</v>
      </c>
      <c r="O11">
        <v>14300.01</v>
      </c>
      <c r="P11" t="s">
        <v>64</v>
      </c>
      <c r="R11" s="3">
        <v>43074</v>
      </c>
      <c r="S11" t="s">
        <v>65</v>
      </c>
      <c r="T11">
        <v>2017</v>
      </c>
      <c r="U11" s="3">
        <v>43074</v>
      </c>
    </row>
    <row r="12" spans="1:21" ht="12.75">
      <c r="A12">
        <v>2017</v>
      </c>
      <c r="B12" t="s">
        <v>178</v>
      </c>
      <c r="C12" t="s">
        <v>2</v>
      </c>
      <c r="D12" t="s">
        <v>64</v>
      </c>
      <c r="E12" s="5" t="s">
        <v>67</v>
      </c>
      <c r="I12" t="s">
        <v>64</v>
      </c>
      <c r="K12" s="4">
        <v>42736</v>
      </c>
      <c r="L12" s="4">
        <v>43008</v>
      </c>
      <c r="M12" t="s">
        <v>359</v>
      </c>
      <c r="N12">
        <v>30000</v>
      </c>
      <c r="O12">
        <v>34800</v>
      </c>
      <c r="P12" t="s">
        <v>64</v>
      </c>
      <c r="R12" s="3">
        <v>43074</v>
      </c>
      <c r="S12" t="s">
        <v>65</v>
      </c>
      <c r="T12">
        <v>2017</v>
      </c>
      <c r="U12" s="3">
        <v>43074</v>
      </c>
    </row>
    <row r="13" spans="1:21" ht="12.75">
      <c r="A13">
        <v>2017</v>
      </c>
      <c r="B13" t="s">
        <v>178</v>
      </c>
      <c r="C13" t="s">
        <v>2</v>
      </c>
      <c r="D13" t="s">
        <v>64</v>
      </c>
      <c r="E13" s="5" t="s">
        <v>70</v>
      </c>
      <c r="I13" t="s">
        <v>64</v>
      </c>
      <c r="K13" s="4">
        <v>42736</v>
      </c>
      <c r="L13" s="4">
        <v>43100</v>
      </c>
      <c r="M13" t="s">
        <v>340</v>
      </c>
      <c r="N13">
        <v>360000</v>
      </c>
      <c r="O13">
        <v>417600</v>
      </c>
      <c r="P13" t="s">
        <v>64</v>
      </c>
      <c r="R13" s="3">
        <v>43074</v>
      </c>
      <c r="S13" t="s">
        <v>65</v>
      </c>
      <c r="T13">
        <v>2017</v>
      </c>
      <c r="U13" s="3">
        <v>43074</v>
      </c>
    </row>
    <row r="14" spans="1:21" ht="12.75">
      <c r="A14">
        <v>2017</v>
      </c>
      <c r="B14" t="s">
        <v>178</v>
      </c>
      <c r="C14" t="s">
        <v>2</v>
      </c>
      <c r="D14" t="s">
        <v>64</v>
      </c>
      <c r="E14" s="5" t="s">
        <v>69</v>
      </c>
      <c r="I14" t="s">
        <v>64</v>
      </c>
      <c r="K14" s="4">
        <v>42736</v>
      </c>
      <c r="L14" s="4">
        <v>43100</v>
      </c>
      <c r="M14" t="s">
        <v>341</v>
      </c>
      <c r="N14">
        <v>85000</v>
      </c>
      <c r="O14">
        <v>98600</v>
      </c>
      <c r="P14" t="s">
        <v>64</v>
      </c>
      <c r="R14" s="3">
        <v>43074</v>
      </c>
      <c r="S14" t="s">
        <v>65</v>
      </c>
      <c r="T14">
        <v>2017</v>
      </c>
      <c r="U14" s="3">
        <v>43074</v>
      </c>
    </row>
    <row r="15" spans="1:21" ht="12.75">
      <c r="A15">
        <v>2017</v>
      </c>
      <c r="B15" t="s">
        <v>178</v>
      </c>
      <c r="C15" t="s">
        <v>1</v>
      </c>
      <c r="D15" t="s">
        <v>64</v>
      </c>
      <c r="E15" s="5"/>
      <c r="F15" t="s">
        <v>104</v>
      </c>
      <c r="G15" t="s">
        <v>105</v>
      </c>
      <c r="H15" t="s">
        <v>106</v>
      </c>
      <c r="I15" t="s">
        <v>64</v>
      </c>
      <c r="K15" s="4">
        <v>42917</v>
      </c>
      <c r="L15" s="4">
        <v>43100</v>
      </c>
      <c r="M15" t="s">
        <v>387</v>
      </c>
      <c r="N15">
        <v>40000</v>
      </c>
      <c r="O15">
        <v>19068</v>
      </c>
      <c r="P15" t="s">
        <v>64</v>
      </c>
      <c r="R15" s="3">
        <v>43074</v>
      </c>
      <c r="S15" t="s">
        <v>65</v>
      </c>
      <c r="T15">
        <v>2017</v>
      </c>
      <c r="U15" s="3">
        <v>43074</v>
      </c>
    </row>
    <row r="16" spans="1:21" ht="12.75">
      <c r="A16">
        <v>2017</v>
      </c>
      <c r="B16" t="s">
        <v>178</v>
      </c>
      <c r="C16" t="s">
        <v>1</v>
      </c>
      <c r="D16" t="s">
        <v>64</v>
      </c>
      <c r="E16" s="5"/>
      <c r="F16" t="s">
        <v>108</v>
      </c>
      <c r="G16" t="s">
        <v>109</v>
      </c>
      <c r="H16" t="s">
        <v>110</v>
      </c>
      <c r="I16" t="s">
        <v>64</v>
      </c>
      <c r="K16" s="4">
        <v>42917</v>
      </c>
      <c r="L16" s="4">
        <v>43100</v>
      </c>
      <c r="M16" t="s">
        <v>360</v>
      </c>
      <c r="N16">
        <v>20979.02</v>
      </c>
      <c r="O16">
        <v>10000.7</v>
      </c>
      <c r="P16" t="s">
        <v>64</v>
      </c>
      <c r="R16" s="3">
        <v>43074</v>
      </c>
      <c r="S16" t="s">
        <v>65</v>
      </c>
      <c r="T16">
        <v>2017</v>
      </c>
      <c r="U16" s="3">
        <v>43074</v>
      </c>
    </row>
    <row r="17" spans="1:21" ht="12.75">
      <c r="A17">
        <v>2017</v>
      </c>
      <c r="B17" t="s">
        <v>178</v>
      </c>
      <c r="C17" t="s">
        <v>2</v>
      </c>
      <c r="D17" t="s">
        <v>64</v>
      </c>
      <c r="E17" s="5" t="s">
        <v>68</v>
      </c>
      <c r="I17" t="s">
        <v>64</v>
      </c>
      <c r="M17" t="s">
        <v>241</v>
      </c>
      <c r="O17">
        <v>62088</v>
      </c>
      <c r="P17" t="s">
        <v>64</v>
      </c>
      <c r="R17" s="3">
        <v>43074</v>
      </c>
      <c r="S17" t="s">
        <v>65</v>
      </c>
      <c r="T17">
        <v>2017</v>
      </c>
      <c r="U17" s="3">
        <v>43074</v>
      </c>
    </row>
    <row r="18" spans="1:21" ht="12.75">
      <c r="A18">
        <v>2017</v>
      </c>
      <c r="B18" t="s">
        <v>178</v>
      </c>
      <c r="C18" t="s">
        <v>1</v>
      </c>
      <c r="D18" t="s">
        <v>64</v>
      </c>
      <c r="E18" s="5"/>
      <c r="F18" t="s">
        <v>102</v>
      </c>
      <c r="G18" t="s">
        <v>103</v>
      </c>
      <c r="H18" t="s">
        <v>103</v>
      </c>
      <c r="I18" t="s">
        <v>64</v>
      </c>
      <c r="K18" s="4">
        <v>42917</v>
      </c>
      <c r="L18" s="4">
        <v>43100</v>
      </c>
      <c r="M18" t="s">
        <v>361</v>
      </c>
      <c r="N18">
        <v>20977.54</v>
      </c>
      <c r="O18">
        <v>9999.99</v>
      </c>
      <c r="P18" t="s">
        <v>64</v>
      </c>
      <c r="R18" s="3">
        <v>43074</v>
      </c>
      <c r="S18" t="s">
        <v>65</v>
      </c>
      <c r="T18">
        <v>2017</v>
      </c>
      <c r="U18" s="3">
        <v>43074</v>
      </c>
    </row>
    <row r="19" spans="1:21" ht="12.75">
      <c r="A19">
        <v>2017</v>
      </c>
      <c r="B19" t="s">
        <v>178</v>
      </c>
      <c r="C19" t="s">
        <v>2</v>
      </c>
      <c r="D19" t="s">
        <v>64</v>
      </c>
      <c r="E19" s="5" t="s">
        <v>92</v>
      </c>
      <c r="I19" t="s">
        <v>64</v>
      </c>
      <c r="K19" s="4"/>
      <c r="L19" s="4"/>
      <c r="M19" t="s">
        <v>342</v>
      </c>
      <c r="O19">
        <v>127881.88</v>
      </c>
      <c r="P19" t="s">
        <v>64</v>
      </c>
      <c r="R19" s="3">
        <v>43074</v>
      </c>
      <c r="S19" t="s">
        <v>65</v>
      </c>
      <c r="T19">
        <v>2017</v>
      </c>
      <c r="U19" s="3">
        <v>43074</v>
      </c>
    </row>
    <row r="20" spans="1:21" ht="12.75">
      <c r="A20">
        <v>2017</v>
      </c>
      <c r="B20" t="s">
        <v>178</v>
      </c>
      <c r="C20" t="s">
        <v>2</v>
      </c>
      <c r="D20" t="s">
        <v>64</v>
      </c>
      <c r="E20" s="5" t="s">
        <v>145</v>
      </c>
      <c r="I20" t="s">
        <v>64</v>
      </c>
      <c r="K20" s="4"/>
      <c r="L20" s="4"/>
      <c r="M20" t="s">
        <v>242</v>
      </c>
      <c r="O20">
        <v>1856</v>
      </c>
      <c r="P20" t="s">
        <v>64</v>
      </c>
      <c r="R20" s="3">
        <v>43074</v>
      </c>
      <c r="S20" t="s">
        <v>65</v>
      </c>
      <c r="T20">
        <v>2017</v>
      </c>
      <c r="U20" s="3">
        <v>43074</v>
      </c>
    </row>
    <row r="21" spans="1:21" ht="12.75">
      <c r="A21">
        <v>2017</v>
      </c>
      <c r="B21" t="s">
        <v>178</v>
      </c>
      <c r="C21" t="s">
        <v>2</v>
      </c>
      <c r="D21" t="s">
        <v>64</v>
      </c>
      <c r="E21" s="5" t="s">
        <v>146</v>
      </c>
      <c r="I21" t="s">
        <v>64</v>
      </c>
      <c r="K21" s="4"/>
      <c r="L21" s="4"/>
      <c r="M21" t="s">
        <v>243</v>
      </c>
      <c r="O21">
        <v>50349.94</v>
      </c>
      <c r="P21" t="s">
        <v>64</v>
      </c>
      <c r="R21" s="3">
        <v>43074</v>
      </c>
      <c r="S21" t="s">
        <v>65</v>
      </c>
      <c r="T21">
        <v>2017</v>
      </c>
      <c r="U21" s="3">
        <v>43074</v>
      </c>
    </row>
    <row r="22" spans="1:21" ht="12.75">
      <c r="A22">
        <v>2017</v>
      </c>
      <c r="B22" t="s">
        <v>178</v>
      </c>
      <c r="C22" t="s">
        <v>2</v>
      </c>
      <c r="D22" t="s">
        <v>64</v>
      </c>
      <c r="E22" s="5" t="s">
        <v>72</v>
      </c>
      <c r="I22" t="s">
        <v>64</v>
      </c>
      <c r="K22" s="4">
        <v>42736</v>
      </c>
      <c r="L22" s="4">
        <v>43100</v>
      </c>
      <c r="M22" t="s">
        <v>343</v>
      </c>
      <c r="N22">
        <v>34128</v>
      </c>
      <c r="O22">
        <v>39588.48</v>
      </c>
      <c r="P22" t="s">
        <v>64</v>
      </c>
      <c r="R22" s="3">
        <v>43074</v>
      </c>
      <c r="S22" t="s">
        <v>65</v>
      </c>
      <c r="T22">
        <v>2017</v>
      </c>
      <c r="U22" s="3">
        <v>43074</v>
      </c>
    </row>
    <row r="23" spans="1:21" ht="12.75">
      <c r="A23">
        <v>2017</v>
      </c>
      <c r="B23" t="s">
        <v>178</v>
      </c>
      <c r="C23" t="s">
        <v>2</v>
      </c>
      <c r="D23" t="s">
        <v>64</v>
      </c>
      <c r="E23" s="5" t="s">
        <v>63</v>
      </c>
      <c r="I23" t="s">
        <v>64</v>
      </c>
      <c r="K23" s="4"/>
      <c r="L23" s="4"/>
      <c r="M23" t="s">
        <v>384</v>
      </c>
      <c r="O23">
        <v>4250.82</v>
      </c>
      <c r="P23" t="s">
        <v>64</v>
      </c>
      <c r="R23" s="3">
        <v>43074</v>
      </c>
      <c r="S23" t="s">
        <v>65</v>
      </c>
      <c r="T23">
        <v>2017</v>
      </c>
      <c r="U23" s="3">
        <v>43074</v>
      </c>
    </row>
    <row r="24" spans="1:21" ht="12.75">
      <c r="A24">
        <v>2017</v>
      </c>
      <c r="B24" t="s">
        <v>178</v>
      </c>
      <c r="C24" t="s">
        <v>2</v>
      </c>
      <c r="D24" t="s">
        <v>64</v>
      </c>
      <c r="E24" s="5" t="s">
        <v>147</v>
      </c>
      <c r="I24" t="s">
        <v>64</v>
      </c>
      <c r="K24" s="4"/>
      <c r="L24" s="4"/>
      <c r="M24" t="s">
        <v>323</v>
      </c>
      <c r="O24">
        <v>38233.6</v>
      </c>
      <c r="P24" t="s">
        <v>64</v>
      </c>
      <c r="R24" s="3">
        <v>43074</v>
      </c>
      <c r="S24" t="s">
        <v>65</v>
      </c>
      <c r="T24">
        <v>2017</v>
      </c>
      <c r="U24" s="3">
        <v>43074</v>
      </c>
    </row>
    <row r="25" spans="1:21" ht="12.75">
      <c r="A25">
        <v>2017</v>
      </c>
      <c r="B25" t="s">
        <v>178</v>
      </c>
      <c r="C25" t="s">
        <v>2</v>
      </c>
      <c r="D25" t="s">
        <v>64</v>
      </c>
      <c r="E25" s="5" t="s">
        <v>148</v>
      </c>
      <c r="I25" t="s">
        <v>64</v>
      </c>
      <c r="K25" s="4"/>
      <c r="L25" s="4"/>
      <c r="M25" t="s">
        <v>244</v>
      </c>
      <c r="O25">
        <v>44597</v>
      </c>
      <c r="P25" t="s">
        <v>64</v>
      </c>
      <c r="R25" s="3">
        <v>43074</v>
      </c>
      <c r="S25" t="s">
        <v>65</v>
      </c>
      <c r="T25">
        <v>2017</v>
      </c>
      <c r="U25" s="3">
        <v>43074</v>
      </c>
    </row>
    <row r="26" spans="1:21" ht="12.75">
      <c r="A26">
        <v>2017</v>
      </c>
      <c r="B26" t="s">
        <v>178</v>
      </c>
      <c r="C26" t="s">
        <v>1</v>
      </c>
      <c r="D26" t="s">
        <v>64</v>
      </c>
      <c r="E26" s="5"/>
      <c r="F26" t="s">
        <v>179</v>
      </c>
      <c r="G26" t="s">
        <v>180</v>
      </c>
      <c r="H26" t="s">
        <v>181</v>
      </c>
      <c r="I26" t="s">
        <v>64</v>
      </c>
      <c r="K26" s="4">
        <v>42979</v>
      </c>
      <c r="L26" s="4">
        <v>43100</v>
      </c>
      <c r="M26" t="s">
        <v>245</v>
      </c>
      <c r="N26">
        <v>13110.98</v>
      </c>
      <c r="O26">
        <v>12499.14</v>
      </c>
      <c r="P26" t="s">
        <v>64</v>
      </c>
      <c r="R26" s="3">
        <v>43074</v>
      </c>
      <c r="S26" t="s">
        <v>65</v>
      </c>
      <c r="T26">
        <v>2017</v>
      </c>
      <c r="U26" s="3">
        <v>43074</v>
      </c>
    </row>
    <row r="27" spans="1:21" ht="12.75">
      <c r="A27">
        <v>2017</v>
      </c>
      <c r="B27" t="s">
        <v>178</v>
      </c>
      <c r="C27" t="s">
        <v>2</v>
      </c>
      <c r="D27" t="s">
        <v>64</v>
      </c>
      <c r="E27" s="5"/>
      <c r="F27" t="s">
        <v>182</v>
      </c>
      <c r="G27" t="s">
        <v>113</v>
      </c>
      <c r="H27" t="s">
        <v>183</v>
      </c>
      <c r="I27" t="s">
        <v>64</v>
      </c>
      <c r="M27" t="s">
        <v>274</v>
      </c>
      <c r="O27">
        <v>4152.8</v>
      </c>
      <c r="P27" t="s">
        <v>64</v>
      </c>
      <c r="R27" s="3">
        <v>43074</v>
      </c>
      <c r="S27" t="s">
        <v>65</v>
      </c>
      <c r="T27">
        <v>2017</v>
      </c>
      <c r="U27" s="3">
        <v>43074</v>
      </c>
    </row>
    <row r="28" spans="1:21" ht="12.75">
      <c r="A28">
        <v>2017</v>
      </c>
      <c r="B28" t="s">
        <v>178</v>
      </c>
      <c r="C28" t="s">
        <v>2</v>
      </c>
      <c r="D28" t="s">
        <v>64</v>
      </c>
      <c r="E28" s="5" t="s">
        <v>73</v>
      </c>
      <c r="I28" t="s">
        <v>64</v>
      </c>
      <c r="M28" t="s">
        <v>324</v>
      </c>
      <c r="O28">
        <v>1788</v>
      </c>
      <c r="P28" t="s">
        <v>64</v>
      </c>
      <c r="R28" s="3">
        <v>43074</v>
      </c>
      <c r="S28" t="s">
        <v>65</v>
      </c>
      <c r="T28">
        <v>2017</v>
      </c>
      <c r="U28" s="3">
        <v>43074</v>
      </c>
    </row>
    <row r="29" spans="1:21" ht="12.75">
      <c r="A29">
        <v>2017</v>
      </c>
      <c r="B29" t="s">
        <v>178</v>
      </c>
      <c r="C29" t="s">
        <v>2</v>
      </c>
      <c r="D29" t="s">
        <v>64</v>
      </c>
      <c r="E29" s="5"/>
      <c r="F29" t="s">
        <v>184</v>
      </c>
      <c r="G29" t="s">
        <v>185</v>
      </c>
      <c r="H29" t="s">
        <v>186</v>
      </c>
      <c r="I29" t="s">
        <v>64</v>
      </c>
      <c r="K29" s="4"/>
      <c r="L29" s="4"/>
      <c r="M29" t="s">
        <v>344</v>
      </c>
      <c r="O29">
        <v>1972</v>
      </c>
      <c r="P29" t="s">
        <v>64</v>
      </c>
      <c r="R29" s="3">
        <v>43074</v>
      </c>
      <c r="S29" t="s">
        <v>65</v>
      </c>
      <c r="T29">
        <v>2017</v>
      </c>
      <c r="U29" s="3">
        <v>43074</v>
      </c>
    </row>
    <row r="30" spans="1:21" ht="12.75">
      <c r="A30">
        <v>2017</v>
      </c>
      <c r="B30" t="s">
        <v>178</v>
      </c>
      <c r="C30" t="s">
        <v>2</v>
      </c>
      <c r="D30" t="s">
        <v>64</v>
      </c>
      <c r="E30" s="5"/>
      <c r="F30" t="s">
        <v>132</v>
      </c>
      <c r="G30" t="s">
        <v>113</v>
      </c>
      <c r="H30" t="s">
        <v>133</v>
      </c>
      <c r="I30" t="s">
        <v>64</v>
      </c>
      <c r="K30" s="4"/>
      <c r="L30" s="4"/>
      <c r="M30" t="s">
        <v>246</v>
      </c>
      <c r="O30">
        <v>1606.6</v>
      </c>
      <c r="P30" t="s">
        <v>64</v>
      </c>
      <c r="R30" s="3">
        <v>43074</v>
      </c>
      <c r="S30" t="s">
        <v>65</v>
      </c>
      <c r="T30">
        <v>2017</v>
      </c>
      <c r="U30" s="3">
        <v>43074</v>
      </c>
    </row>
    <row r="31" spans="1:21" ht="12.75">
      <c r="A31">
        <v>2017</v>
      </c>
      <c r="B31" t="s">
        <v>178</v>
      </c>
      <c r="C31" t="s">
        <v>2</v>
      </c>
      <c r="D31" t="s">
        <v>64</v>
      </c>
      <c r="E31" s="5" t="s">
        <v>149</v>
      </c>
      <c r="I31" t="s">
        <v>64</v>
      </c>
      <c r="K31" s="4"/>
      <c r="L31" s="4"/>
      <c r="M31" t="s">
        <v>345</v>
      </c>
      <c r="O31">
        <v>32598.27</v>
      </c>
      <c r="P31" t="s">
        <v>64</v>
      </c>
      <c r="R31" s="3">
        <v>43074</v>
      </c>
      <c r="S31" t="s">
        <v>65</v>
      </c>
      <c r="T31">
        <v>2017</v>
      </c>
      <c r="U31" s="3">
        <v>43074</v>
      </c>
    </row>
    <row r="32" spans="1:21" ht="12.75">
      <c r="A32">
        <v>2017</v>
      </c>
      <c r="B32" t="s">
        <v>178</v>
      </c>
      <c r="C32" t="s">
        <v>2</v>
      </c>
      <c r="D32" t="s">
        <v>64</v>
      </c>
      <c r="E32" s="5" t="s">
        <v>66</v>
      </c>
      <c r="I32" t="s">
        <v>64</v>
      </c>
      <c r="K32" s="4">
        <v>42736</v>
      </c>
      <c r="L32" s="4">
        <v>43100</v>
      </c>
      <c r="M32" t="s">
        <v>381</v>
      </c>
      <c r="N32">
        <v>344678.4</v>
      </c>
      <c r="O32">
        <v>399826.94</v>
      </c>
      <c r="P32" t="s">
        <v>64</v>
      </c>
      <c r="R32" s="3">
        <v>43074</v>
      </c>
      <c r="S32" t="s">
        <v>65</v>
      </c>
      <c r="T32">
        <v>2017</v>
      </c>
      <c r="U32" s="3">
        <v>43074</v>
      </c>
    </row>
    <row r="33" spans="1:21" ht="12.75">
      <c r="A33">
        <v>2017</v>
      </c>
      <c r="B33" t="s">
        <v>178</v>
      </c>
      <c r="C33" t="s">
        <v>1</v>
      </c>
      <c r="D33" t="s">
        <v>64</v>
      </c>
      <c r="E33" s="5"/>
      <c r="F33" t="s">
        <v>187</v>
      </c>
      <c r="G33" t="s">
        <v>188</v>
      </c>
      <c r="H33" t="s">
        <v>189</v>
      </c>
      <c r="I33" t="s">
        <v>64</v>
      </c>
      <c r="K33" s="4">
        <v>42993</v>
      </c>
      <c r="L33" s="4">
        <v>43100</v>
      </c>
      <c r="M33" t="s">
        <v>362</v>
      </c>
      <c r="N33">
        <v>15000</v>
      </c>
      <c r="O33">
        <v>7150</v>
      </c>
      <c r="P33" t="s">
        <v>64</v>
      </c>
      <c r="R33" s="3">
        <v>43074</v>
      </c>
      <c r="S33" t="s">
        <v>65</v>
      </c>
      <c r="T33">
        <v>2017</v>
      </c>
      <c r="U33" s="3">
        <v>43074</v>
      </c>
    </row>
    <row r="34" spans="1:21" ht="12.75">
      <c r="A34">
        <v>2017</v>
      </c>
      <c r="B34" t="s">
        <v>178</v>
      </c>
      <c r="C34" t="s">
        <v>1</v>
      </c>
      <c r="D34" t="s">
        <v>64</v>
      </c>
      <c r="E34" s="5"/>
      <c r="F34" t="s">
        <v>120</v>
      </c>
      <c r="G34" t="s">
        <v>121</v>
      </c>
      <c r="H34" t="s">
        <v>122</v>
      </c>
      <c r="I34" t="s">
        <v>64</v>
      </c>
      <c r="K34" s="4">
        <v>42887</v>
      </c>
      <c r="L34" s="4">
        <v>43069</v>
      </c>
      <c r="M34" t="s">
        <v>363</v>
      </c>
      <c r="N34">
        <v>15000</v>
      </c>
      <c r="O34">
        <v>7150</v>
      </c>
      <c r="P34" t="s">
        <v>64</v>
      </c>
      <c r="R34" s="3">
        <v>43074</v>
      </c>
      <c r="S34" t="s">
        <v>65</v>
      </c>
      <c r="T34">
        <v>2017</v>
      </c>
      <c r="U34" s="3">
        <v>43074</v>
      </c>
    </row>
    <row r="35" spans="1:21" ht="12.75">
      <c r="A35">
        <v>2017</v>
      </c>
      <c r="B35" t="s">
        <v>178</v>
      </c>
      <c r="C35" t="s">
        <v>1</v>
      </c>
      <c r="D35" t="s">
        <v>64</v>
      </c>
      <c r="E35" s="5"/>
      <c r="F35" t="s">
        <v>107</v>
      </c>
      <c r="G35" t="s">
        <v>190</v>
      </c>
      <c r="H35" t="s">
        <v>98</v>
      </c>
      <c r="I35" t="s">
        <v>64</v>
      </c>
      <c r="K35" s="4">
        <v>42917</v>
      </c>
      <c r="L35" s="4">
        <v>43100</v>
      </c>
      <c r="M35" t="s">
        <v>247</v>
      </c>
      <c r="N35">
        <v>30000</v>
      </c>
      <c r="O35">
        <v>28599</v>
      </c>
      <c r="P35" t="s">
        <v>64</v>
      </c>
      <c r="R35" s="3">
        <v>43074</v>
      </c>
      <c r="S35" t="s">
        <v>65</v>
      </c>
      <c r="T35">
        <v>2017</v>
      </c>
      <c r="U35" s="3">
        <v>43074</v>
      </c>
    </row>
    <row r="36" spans="1:21" ht="12.75">
      <c r="A36">
        <v>2017</v>
      </c>
      <c r="B36" t="s">
        <v>178</v>
      </c>
      <c r="C36" t="s">
        <v>2</v>
      </c>
      <c r="D36" t="s">
        <v>64</v>
      </c>
      <c r="E36" s="5" t="s">
        <v>150</v>
      </c>
      <c r="I36" t="s">
        <v>64</v>
      </c>
      <c r="K36" s="4"/>
      <c r="L36" s="4"/>
      <c r="M36" t="s">
        <v>320</v>
      </c>
      <c r="O36">
        <v>9628</v>
      </c>
      <c r="P36" t="s">
        <v>64</v>
      </c>
      <c r="R36" s="3">
        <v>43074</v>
      </c>
      <c r="S36" t="s">
        <v>65</v>
      </c>
      <c r="T36">
        <v>2017</v>
      </c>
      <c r="U36" s="3">
        <v>43074</v>
      </c>
    </row>
    <row r="37" spans="1:21" ht="12.75">
      <c r="A37">
        <v>2017</v>
      </c>
      <c r="B37" t="s">
        <v>178</v>
      </c>
      <c r="C37" t="s">
        <v>2</v>
      </c>
      <c r="D37" t="s">
        <v>64</v>
      </c>
      <c r="E37" s="5"/>
      <c r="F37" t="s">
        <v>191</v>
      </c>
      <c r="G37" t="s">
        <v>126</v>
      </c>
      <c r="H37" t="s">
        <v>192</v>
      </c>
      <c r="I37" t="s">
        <v>64</v>
      </c>
      <c r="K37" s="4"/>
      <c r="L37" s="4"/>
      <c r="M37" t="s">
        <v>275</v>
      </c>
      <c r="O37">
        <v>4582</v>
      </c>
      <c r="P37" t="s">
        <v>64</v>
      </c>
      <c r="R37" s="3">
        <v>43074</v>
      </c>
      <c r="S37" t="s">
        <v>65</v>
      </c>
      <c r="T37">
        <v>2017</v>
      </c>
      <c r="U37" s="3">
        <v>43074</v>
      </c>
    </row>
    <row r="38" spans="1:21" ht="12.75">
      <c r="A38">
        <v>2017</v>
      </c>
      <c r="B38" t="s">
        <v>178</v>
      </c>
      <c r="C38" t="s">
        <v>2</v>
      </c>
      <c r="D38" t="s">
        <v>64</v>
      </c>
      <c r="E38" s="5" t="s">
        <v>151</v>
      </c>
      <c r="I38" t="s">
        <v>64</v>
      </c>
      <c r="K38" s="4"/>
      <c r="L38" s="4"/>
      <c r="M38" t="s">
        <v>276</v>
      </c>
      <c r="O38">
        <v>22353.2</v>
      </c>
      <c r="P38" t="s">
        <v>64</v>
      </c>
      <c r="R38" s="3">
        <v>43074</v>
      </c>
      <c r="S38" t="s">
        <v>65</v>
      </c>
      <c r="T38">
        <v>2017</v>
      </c>
      <c r="U38" s="3">
        <v>43074</v>
      </c>
    </row>
    <row r="39" spans="1:21" ht="12.75">
      <c r="A39">
        <v>2017</v>
      </c>
      <c r="B39" t="s">
        <v>178</v>
      </c>
      <c r="C39" t="s">
        <v>2</v>
      </c>
      <c r="D39" t="s">
        <v>64</v>
      </c>
      <c r="E39" s="5"/>
      <c r="F39" t="s">
        <v>114</v>
      </c>
      <c r="G39" t="s">
        <v>115</v>
      </c>
      <c r="H39" t="s">
        <v>116</v>
      </c>
      <c r="I39" t="s">
        <v>64</v>
      </c>
      <c r="M39" t="s">
        <v>316</v>
      </c>
      <c r="O39">
        <v>29580</v>
      </c>
      <c r="P39" t="s">
        <v>64</v>
      </c>
      <c r="R39" s="3">
        <v>43074</v>
      </c>
      <c r="S39" t="s">
        <v>65</v>
      </c>
      <c r="T39">
        <v>2017</v>
      </c>
      <c r="U39" s="3">
        <v>43074</v>
      </c>
    </row>
    <row r="40" spans="1:21" ht="12.75">
      <c r="A40">
        <v>2017</v>
      </c>
      <c r="B40" t="s">
        <v>178</v>
      </c>
      <c r="C40" t="s">
        <v>1</v>
      </c>
      <c r="D40" t="s">
        <v>64</v>
      </c>
      <c r="E40" s="5"/>
      <c r="F40" t="s">
        <v>117</v>
      </c>
      <c r="G40" t="s">
        <v>118</v>
      </c>
      <c r="H40" t="s">
        <v>119</v>
      </c>
      <c r="I40" t="s">
        <v>64</v>
      </c>
      <c r="K40" s="4">
        <v>42795</v>
      </c>
      <c r="L40" s="4">
        <v>43008</v>
      </c>
      <c r="M40" t="s">
        <v>248</v>
      </c>
      <c r="N40">
        <v>30000</v>
      </c>
      <c r="O40">
        <v>14300</v>
      </c>
      <c r="P40" t="s">
        <v>64</v>
      </c>
      <c r="R40" s="3">
        <v>43074</v>
      </c>
      <c r="S40" t="s">
        <v>65</v>
      </c>
      <c r="T40">
        <v>2017</v>
      </c>
      <c r="U40" s="3">
        <v>43074</v>
      </c>
    </row>
    <row r="41" spans="1:21" ht="12.75">
      <c r="A41">
        <v>2017</v>
      </c>
      <c r="B41" t="s">
        <v>178</v>
      </c>
      <c r="C41" t="s">
        <v>2</v>
      </c>
      <c r="D41" t="s">
        <v>64</v>
      </c>
      <c r="E41" s="5" t="s">
        <v>91</v>
      </c>
      <c r="I41" t="s">
        <v>64</v>
      </c>
      <c r="K41" s="4"/>
      <c r="L41" s="4"/>
      <c r="M41" t="s">
        <v>249</v>
      </c>
      <c r="O41">
        <v>18879</v>
      </c>
      <c r="P41" t="s">
        <v>64</v>
      </c>
      <c r="R41" s="3">
        <v>43074</v>
      </c>
      <c r="S41" t="s">
        <v>65</v>
      </c>
      <c r="T41">
        <v>2017</v>
      </c>
      <c r="U41" s="3">
        <v>43074</v>
      </c>
    </row>
    <row r="42" spans="1:21" ht="12.75">
      <c r="A42">
        <v>2017</v>
      </c>
      <c r="B42" t="s">
        <v>178</v>
      </c>
      <c r="C42" t="s">
        <v>2</v>
      </c>
      <c r="D42" t="s">
        <v>64</v>
      </c>
      <c r="E42" s="5" t="s">
        <v>87</v>
      </c>
      <c r="I42" t="s">
        <v>64</v>
      </c>
      <c r="K42" s="4"/>
      <c r="L42" s="4"/>
      <c r="M42" t="s">
        <v>250</v>
      </c>
      <c r="O42">
        <v>575</v>
      </c>
      <c r="P42" t="s">
        <v>64</v>
      </c>
      <c r="R42" s="3">
        <v>43074</v>
      </c>
      <c r="S42" t="s">
        <v>65</v>
      </c>
      <c r="T42">
        <v>2017</v>
      </c>
      <c r="U42" s="3">
        <v>43074</v>
      </c>
    </row>
    <row r="43" spans="1:21" ht="12.75">
      <c r="A43">
        <v>2017</v>
      </c>
      <c r="B43" t="s">
        <v>178</v>
      </c>
      <c r="C43" t="s">
        <v>2</v>
      </c>
      <c r="D43" t="s">
        <v>64</v>
      </c>
      <c r="E43" s="5"/>
      <c r="F43" t="s">
        <v>193</v>
      </c>
      <c r="G43" t="s">
        <v>194</v>
      </c>
      <c r="H43" t="s">
        <v>113</v>
      </c>
      <c r="I43" t="s">
        <v>64</v>
      </c>
      <c r="K43" s="4"/>
      <c r="L43" s="4"/>
      <c r="M43" t="s">
        <v>325</v>
      </c>
      <c r="O43">
        <v>8041.12</v>
      </c>
      <c r="P43" t="s">
        <v>64</v>
      </c>
      <c r="R43" s="3">
        <v>43074</v>
      </c>
      <c r="S43" t="s">
        <v>65</v>
      </c>
      <c r="T43">
        <v>2017</v>
      </c>
      <c r="U43" s="3">
        <v>43074</v>
      </c>
    </row>
    <row r="44" spans="1:21" ht="12.75">
      <c r="A44">
        <v>2017</v>
      </c>
      <c r="B44" t="s">
        <v>178</v>
      </c>
      <c r="C44" t="s">
        <v>2</v>
      </c>
      <c r="D44" t="s">
        <v>64</v>
      </c>
      <c r="E44" s="5" t="s">
        <v>144</v>
      </c>
      <c r="I44" t="s">
        <v>64</v>
      </c>
      <c r="M44" t="s">
        <v>251</v>
      </c>
      <c r="O44">
        <v>386</v>
      </c>
      <c r="P44" t="s">
        <v>64</v>
      </c>
      <c r="R44" s="3">
        <v>43074</v>
      </c>
      <c r="S44" t="s">
        <v>65</v>
      </c>
      <c r="T44">
        <v>2017</v>
      </c>
      <c r="U44" s="3">
        <v>43074</v>
      </c>
    </row>
    <row r="45" spans="1:21" ht="12.75">
      <c r="A45">
        <v>2017</v>
      </c>
      <c r="B45" t="s">
        <v>178</v>
      </c>
      <c r="C45" t="s">
        <v>2</v>
      </c>
      <c r="D45" t="s">
        <v>64</v>
      </c>
      <c r="E45" s="5" t="s">
        <v>152</v>
      </c>
      <c r="I45" t="s">
        <v>64</v>
      </c>
      <c r="M45" t="s">
        <v>346</v>
      </c>
      <c r="O45">
        <v>31320</v>
      </c>
      <c r="P45" t="s">
        <v>64</v>
      </c>
      <c r="R45" s="3">
        <v>43074</v>
      </c>
      <c r="S45" t="s">
        <v>65</v>
      </c>
      <c r="T45">
        <v>2017</v>
      </c>
      <c r="U45" s="3">
        <v>43074</v>
      </c>
    </row>
    <row r="46" spans="1:21" ht="12.75">
      <c r="A46">
        <v>2017</v>
      </c>
      <c r="B46" t="s">
        <v>178</v>
      </c>
      <c r="C46" t="s">
        <v>2</v>
      </c>
      <c r="D46" t="s">
        <v>64</v>
      </c>
      <c r="E46" s="5" t="s">
        <v>68</v>
      </c>
      <c r="I46" t="s">
        <v>64</v>
      </c>
      <c r="K46" s="4"/>
      <c r="L46" s="4"/>
      <c r="M46" t="s">
        <v>252</v>
      </c>
      <c r="O46">
        <v>347.31</v>
      </c>
      <c r="P46" t="s">
        <v>64</v>
      </c>
      <c r="R46" s="3">
        <v>43074</v>
      </c>
      <c r="S46" t="s">
        <v>65</v>
      </c>
      <c r="T46">
        <v>2017</v>
      </c>
      <c r="U46" s="3">
        <v>43074</v>
      </c>
    </row>
    <row r="47" spans="1:21" ht="12.75">
      <c r="A47">
        <v>2017</v>
      </c>
      <c r="B47" t="s">
        <v>178</v>
      </c>
      <c r="C47" t="s">
        <v>2</v>
      </c>
      <c r="D47" t="s">
        <v>64</v>
      </c>
      <c r="E47" s="5"/>
      <c r="F47" t="s">
        <v>114</v>
      </c>
      <c r="G47" t="s">
        <v>115</v>
      </c>
      <c r="H47" t="s">
        <v>116</v>
      </c>
      <c r="I47" t="s">
        <v>64</v>
      </c>
      <c r="K47" s="4"/>
      <c r="L47" s="4"/>
      <c r="M47" t="s">
        <v>386</v>
      </c>
      <c r="O47">
        <v>621180</v>
      </c>
      <c r="P47" t="s">
        <v>64</v>
      </c>
      <c r="R47" s="3">
        <v>43074</v>
      </c>
      <c r="S47" t="s">
        <v>65</v>
      </c>
      <c r="T47">
        <v>2017</v>
      </c>
      <c r="U47" s="3">
        <v>43074</v>
      </c>
    </row>
    <row r="48" spans="1:21" ht="12.75">
      <c r="A48">
        <v>2017</v>
      </c>
      <c r="B48" t="s">
        <v>178</v>
      </c>
      <c r="C48" t="s">
        <v>2</v>
      </c>
      <c r="D48" t="s">
        <v>64</v>
      </c>
      <c r="E48" s="5" t="s">
        <v>153</v>
      </c>
      <c r="I48" t="s">
        <v>64</v>
      </c>
      <c r="M48" t="s">
        <v>277</v>
      </c>
      <c r="O48">
        <v>259840</v>
      </c>
      <c r="P48" t="s">
        <v>64</v>
      </c>
      <c r="R48" s="3">
        <v>43074</v>
      </c>
      <c r="S48" t="s">
        <v>65</v>
      </c>
      <c r="T48">
        <v>2017</v>
      </c>
      <c r="U48" s="3">
        <v>43074</v>
      </c>
    </row>
    <row r="49" spans="1:21" ht="12.75">
      <c r="A49">
        <v>2017</v>
      </c>
      <c r="B49" t="s">
        <v>178</v>
      </c>
      <c r="C49" t="s">
        <v>2</v>
      </c>
      <c r="D49" t="s">
        <v>64</v>
      </c>
      <c r="E49" s="5" t="s">
        <v>154</v>
      </c>
      <c r="I49" t="s">
        <v>64</v>
      </c>
      <c r="M49" t="s">
        <v>253</v>
      </c>
      <c r="O49">
        <v>16000</v>
      </c>
      <c r="P49" t="s">
        <v>64</v>
      </c>
      <c r="R49" s="3">
        <v>43074</v>
      </c>
      <c r="S49" t="s">
        <v>65</v>
      </c>
      <c r="T49">
        <v>2017</v>
      </c>
      <c r="U49" s="3">
        <v>43074</v>
      </c>
    </row>
    <row r="50" spans="1:21" ht="12.75">
      <c r="A50">
        <v>2017</v>
      </c>
      <c r="B50" t="s">
        <v>178</v>
      </c>
      <c r="C50" t="s">
        <v>1</v>
      </c>
      <c r="D50" t="s">
        <v>64</v>
      </c>
      <c r="E50" s="5"/>
      <c r="F50" t="s">
        <v>134</v>
      </c>
      <c r="G50" t="s">
        <v>135</v>
      </c>
      <c r="H50" t="s">
        <v>136</v>
      </c>
      <c r="I50" t="s">
        <v>64</v>
      </c>
      <c r="K50" s="4">
        <v>42917</v>
      </c>
      <c r="L50" s="4">
        <v>43100</v>
      </c>
      <c r="M50" t="s">
        <v>364</v>
      </c>
      <c r="N50">
        <v>30000</v>
      </c>
      <c r="O50">
        <v>14300</v>
      </c>
      <c r="P50" t="s">
        <v>64</v>
      </c>
      <c r="R50" s="3">
        <v>43074</v>
      </c>
      <c r="S50" t="s">
        <v>65</v>
      </c>
      <c r="T50">
        <v>2017</v>
      </c>
      <c r="U50" s="3">
        <v>43074</v>
      </c>
    </row>
    <row r="51" spans="1:21" ht="12.75">
      <c r="A51">
        <v>2017</v>
      </c>
      <c r="B51" t="s">
        <v>178</v>
      </c>
      <c r="C51" t="s">
        <v>2</v>
      </c>
      <c r="D51" t="s">
        <v>64</v>
      </c>
      <c r="E51" s="5" t="s">
        <v>155</v>
      </c>
      <c r="I51" t="s">
        <v>64</v>
      </c>
      <c r="K51" s="4"/>
      <c r="L51" s="4"/>
      <c r="M51" t="s">
        <v>317</v>
      </c>
      <c r="O51">
        <v>64432.85</v>
      </c>
      <c r="P51" t="s">
        <v>64</v>
      </c>
      <c r="R51" s="3">
        <v>43074</v>
      </c>
      <c r="S51" t="s">
        <v>65</v>
      </c>
      <c r="T51">
        <v>2017</v>
      </c>
      <c r="U51" s="3">
        <v>43074</v>
      </c>
    </row>
    <row r="52" spans="1:21" ht="12.75">
      <c r="A52">
        <v>2017</v>
      </c>
      <c r="B52" t="s">
        <v>178</v>
      </c>
      <c r="C52" t="s">
        <v>1</v>
      </c>
      <c r="D52" t="s">
        <v>64</v>
      </c>
      <c r="E52" s="5"/>
      <c r="F52" t="s">
        <v>93</v>
      </c>
      <c r="G52" t="s">
        <v>94</v>
      </c>
      <c r="H52" t="s">
        <v>95</v>
      </c>
      <c r="I52" t="s">
        <v>64</v>
      </c>
      <c r="K52" s="4">
        <v>42979</v>
      </c>
      <c r="L52" s="4">
        <v>43100</v>
      </c>
      <c r="M52" t="s">
        <v>365</v>
      </c>
      <c r="N52">
        <v>16800</v>
      </c>
      <c r="O52">
        <v>8008</v>
      </c>
      <c r="P52" t="s">
        <v>64</v>
      </c>
      <c r="R52" s="3">
        <v>43074</v>
      </c>
      <c r="S52" t="s">
        <v>65</v>
      </c>
      <c r="T52">
        <v>2017</v>
      </c>
      <c r="U52" s="3">
        <v>43074</v>
      </c>
    </row>
    <row r="53" spans="1:21" ht="12.75">
      <c r="A53">
        <v>2017</v>
      </c>
      <c r="B53" t="s">
        <v>178</v>
      </c>
      <c r="C53" t="s">
        <v>2</v>
      </c>
      <c r="D53" t="s">
        <v>64</v>
      </c>
      <c r="E53" s="5" t="s">
        <v>156</v>
      </c>
      <c r="I53" t="s">
        <v>64</v>
      </c>
      <c r="K53" s="4">
        <v>42948</v>
      </c>
      <c r="L53" s="4">
        <v>43008</v>
      </c>
      <c r="M53" t="s">
        <v>366</v>
      </c>
      <c r="N53">
        <v>30000</v>
      </c>
      <c r="O53">
        <v>69600</v>
      </c>
      <c r="P53" t="s">
        <v>64</v>
      </c>
      <c r="R53" s="3">
        <v>43074</v>
      </c>
      <c r="S53" t="s">
        <v>65</v>
      </c>
      <c r="T53">
        <v>2017</v>
      </c>
      <c r="U53" s="3">
        <v>43074</v>
      </c>
    </row>
    <row r="54" spans="1:21" ht="12.75">
      <c r="A54">
        <v>2017</v>
      </c>
      <c r="B54" t="s">
        <v>178</v>
      </c>
      <c r="C54" t="s">
        <v>2</v>
      </c>
      <c r="D54" t="s">
        <v>64</v>
      </c>
      <c r="E54" s="5" t="s">
        <v>157</v>
      </c>
      <c r="I54" t="s">
        <v>64</v>
      </c>
      <c r="K54" s="4"/>
      <c r="L54" s="4"/>
      <c r="M54" t="s">
        <v>318</v>
      </c>
      <c r="O54">
        <v>16675</v>
      </c>
      <c r="P54" t="s">
        <v>64</v>
      </c>
      <c r="R54" s="3">
        <v>43074</v>
      </c>
      <c r="S54" t="s">
        <v>65</v>
      </c>
      <c r="T54">
        <v>2017</v>
      </c>
      <c r="U54" s="3">
        <v>43074</v>
      </c>
    </row>
    <row r="55" spans="1:21" ht="12.75">
      <c r="A55">
        <v>2017</v>
      </c>
      <c r="B55" t="s">
        <v>178</v>
      </c>
      <c r="C55" t="s">
        <v>2</v>
      </c>
      <c r="D55" t="s">
        <v>64</v>
      </c>
      <c r="E55" s="5"/>
      <c r="F55" t="s">
        <v>128</v>
      </c>
      <c r="G55" t="s">
        <v>129</v>
      </c>
      <c r="H55" t="s">
        <v>123</v>
      </c>
      <c r="I55" t="s">
        <v>64</v>
      </c>
      <c r="K55" s="4"/>
      <c r="L55" s="4"/>
      <c r="M55" t="s">
        <v>308</v>
      </c>
      <c r="O55">
        <v>4744.4</v>
      </c>
      <c r="P55" t="s">
        <v>64</v>
      </c>
      <c r="R55" s="3">
        <v>43074</v>
      </c>
      <c r="S55" t="s">
        <v>65</v>
      </c>
      <c r="T55">
        <v>2017</v>
      </c>
      <c r="U55" s="3">
        <v>43074</v>
      </c>
    </row>
    <row r="56" spans="1:21" ht="12.75">
      <c r="A56">
        <v>2017</v>
      </c>
      <c r="B56" t="s">
        <v>178</v>
      </c>
      <c r="C56" t="s">
        <v>2</v>
      </c>
      <c r="D56" t="s">
        <v>64</v>
      </c>
      <c r="E56" s="5" t="s">
        <v>78</v>
      </c>
      <c r="I56" t="s">
        <v>64</v>
      </c>
      <c r="K56" s="4"/>
      <c r="L56" s="4"/>
      <c r="M56" t="s">
        <v>347</v>
      </c>
      <c r="O56">
        <v>56680.67</v>
      </c>
      <c r="P56" t="s">
        <v>64</v>
      </c>
      <c r="R56" s="3">
        <v>43074</v>
      </c>
      <c r="S56" t="s">
        <v>65</v>
      </c>
      <c r="T56">
        <v>2017</v>
      </c>
      <c r="U56" s="3">
        <v>43074</v>
      </c>
    </row>
    <row r="57" spans="1:21" ht="12.75">
      <c r="A57">
        <v>2017</v>
      </c>
      <c r="B57" t="s">
        <v>178</v>
      </c>
      <c r="C57" t="s">
        <v>2</v>
      </c>
      <c r="D57" t="s">
        <v>64</v>
      </c>
      <c r="E57" s="5" t="s">
        <v>77</v>
      </c>
      <c r="I57" t="s">
        <v>64</v>
      </c>
      <c r="K57" s="4"/>
      <c r="L57" s="4"/>
      <c r="M57" t="s">
        <v>326</v>
      </c>
      <c r="O57">
        <v>4144.68</v>
      </c>
      <c r="P57" t="s">
        <v>64</v>
      </c>
      <c r="R57" s="3">
        <v>43074</v>
      </c>
      <c r="S57" t="s">
        <v>65</v>
      </c>
      <c r="T57">
        <v>2017</v>
      </c>
      <c r="U57" s="3">
        <v>43074</v>
      </c>
    </row>
    <row r="58" spans="1:21" ht="12.75">
      <c r="A58">
        <v>2017</v>
      </c>
      <c r="B58" t="s">
        <v>178</v>
      </c>
      <c r="C58" t="s">
        <v>2</v>
      </c>
      <c r="D58" t="s">
        <v>64</v>
      </c>
      <c r="E58" s="5" t="s">
        <v>71</v>
      </c>
      <c r="I58" t="s">
        <v>64</v>
      </c>
      <c r="K58" s="4">
        <v>42736</v>
      </c>
      <c r="L58" s="4">
        <v>43100</v>
      </c>
      <c r="M58" t="s">
        <v>348</v>
      </c>
      <c r="N58">
        <v>20000</v>
      </c>
      <c r="O58">
        <v>23200</v>
      </c>
      <c r="P58" t="s">
        <v>64</v>
      </c>
      <c r="R58" s="3">
        <v>43074</v>
      </c>
      <c r="S58" t="s">
        <v>65</v>
      </c>
      <c r="T58">
        <v>2017</v>
      </c>
      <c r="U58" s="3">
        <v>43074</v>
      </c>
    </row>
    <row r="59" spans="1:21" ht="12.75">
      <c r="A59">
        <v>2017</v>
      </c>
      <c r="B59" t="s">
        <v>178</v>
      </c>
      <c r="C59" t="s">
        <v>2</v>
      </c>
      <c r="D59" t="s">
        <v>64</v>
      </c>
      <c r="E59" s="5"/>
      <c r="F59" t="s">
        <v>130</v>
      </c>
      <c r="G59" t="s">
        <v>105</v>
      </c>
      <c r="H59" t="s">
        <v>131</v>
      </c>
      <c r="I59" t="s">
        <v>64</v>
      </c>
      <c r="K59" s="4"/>
      <c r="L59" s="4"/>
      <c r="M59" t="s">
        <v>349</v>
      </c>
      <c r="O59">
        <v>3944</v>
      </c>
      <c r="P59" t="s">
        <v>64</v>
      </c>
      <c r="R59" s="3">
        <v>43074</v>
      </c>
      <c r="S59" t="s">
        <v>65</v>
      </c>
      <c r="T59">
        <v>2017</v>
      </c>
      <c r="U59" s="3">
        <v>43074</v>
      </c>
    </row>
    <row r="60" spans="1:21" ht="12.75">
      <c r="A60">
        <v>2017</v>
      </c>
      <c r="B60" t="s">
        <v>178</v>
      </c>
      <c r="C60" t="s">
        <v>2</v>
      </c>
      <c r="D60" t="s">
        <v>64</v>
      </c>
      <c r="E60" s="5" t="s">
        <v>73</v>
      </c>
      <c r="I60" t="s">
        <v>64</v>
      </c>
      <c r="K60" s="4"/>
      <c r="L60" s="4"/>
      <c r="M60" t="s">
        <v>278</v>
      </c>
      <c r="O60">
        <v>3240</v>
      </c>
      <c r="P60" t="s">
        <v>64</v>
      </c>
      <c r="R60" s="3">
        <v>43074</v>
      </c>
      <c r="S60" t="s">
        <v>65</v>
      </c>
      <c r="T60">
        <v>2017</v>
      </c>
      <c r="U60" s="3">
        <v>43074</v>
      </c>
    </row>
    <row r="61" spans="1:21" ht="12.75">
      <c r="A61">
        <v>2017</v>
      </c>
      <c r="B61" t="s">
        <v>178</v>
      </c>
      <c r="C61" t="s">
        <v>2</v>
      </c>
      <c r="D61" t="s">
        <v>64</v>
      </c>
      <c r="E61" s="5" t="s">
        <v>158</v>
      </c>
      <c r="I61" t="s">
        <v>64</v>
      </c>
      <c r="K61" s="4"/>
      <c r="L61" s="4"/>
      <c r="M61" t="s">
        <v>279</v>
      </c>
      <c r="O61">
        <v>17168</v>
      </c>
      <c r="P61" t="s">
        <v>64</v>
      </c>
      <c r="R61" s="3">
        <v>43074</v>
      </c>
      <c r="S61" t="s">
        <v>65</v>
      </c>
      <c r="T61">
        <v>2017</v>
      </c>
      <c r="U61" s="3">
        <v>43074</v>
      </c>
    </row>
    <row r="62" spans="1:21" ht="12.75">
      <c r="A62">
        <v>2017</v>
      </c>
      <c r="B62" t="s">
        <v>178</v>
      </c>
      <c r="C62" t="s">
        <v>2</v>
      </c>
      <c r="D62" t="s">
        <v>64</v>
      </c>
      <c r="E62" s="5" t="s">
        <v>159</v>
      </c>
      <c r="I62" t="s">
        <v>64</v>
      </c>
      <c r="K62" s="4"/>
      <c r="L62" s="4"/>
      <c r="M62" t="s">
        <v>280</v>
      </c>
      <c r="O62">
        <v>11600</v>
      </c>
      <c r="P62" t="s">
        <v>64</v>
      </c>
      <c r="R62" s="3">
        <v>43074</v>
      </c>
      <c r="S62" t="s">
        <v>65</v>
      </c>
      <c r="T62">
        <v>2017</v>
      </c>
      <c r="U62" s="3">
        <v>43074</v>
      </c>
    </row>
    <row r="63" spans="1:21" ht="12.75">
      <c r="A63">
        <v>2017</v>
      </c>
      <c r="B63" t="s">
        <v>178</v>
      </c>
      <c r="C63" t="s">
        <v>2</v>
      </c>
      <c r="D63" t="s">
        <v>64</v>
      </c>
      <c r="E63" s="5"/>
      <c r="F63" t="s">
        <v>184</v>
      </c>
      <c r="G63" t="s">
        <v>185</v>
      </c>
      <c r="H63" t="s">
        <v>186</v>
      </c>
      <c r="I63" t="s">
        <v>64</v>
      </c>
      <c r="M63" t="s">
        <v>350</v>
      </c>
      <c r="O63">
        <v>1972</v>
      </c>
      <c r="P63" t="s">
        <v>64</v>
      </c>
      <c r="R63" s="3">
        <v>43074</v>
      </c>
      <c r="S63" t="s">
        <v>65</v>
      </c>
      <c r="T63">
        <v>2017</v>
      </c>
      <c r="U63" s="3">
        <v>43074</v>
      </c>
    </row>
    <row r="64" spans="1:21" ht="12.75">
      <c r="A64">
        <v>2017</v>
      </c>
      <c r="B64" t="s">
        <v>178</v>
      </c>
      <c r="C64" t="s">
        <v>2</v>
      </c>
      <c r="D64" t="s">
        <v>64</v>
      </c>
      <c r="E64" s="5"/>
      <c r="F64" t="s">
        <v>117</v>
      </c>
      <c r="G64" t="s">
        <v>185</v>
      </c>
      <c r="H64" t="s">
        <v>98</v>
      </c>
      <c r="I64" t="s">
        <v>64</v>
      </c>
      <c r="K64" s="4"/>
      <c r="L64" s="4"/>
      <c r="M64" t="s">
        <v>281</v>
      </c>
      <c r="O64">
        <v>11600</v>
      </c>
      <c r="P64" t="s">
        <v>64</v>
      </c>
      <c r="R64" s="3">
        <v>43074</v>
      </c>
      <c r="S64" t="s">
        <v>65</v>
      </c>
      <c r="T64">
        <v>2017</v>
      </c>
      <c r="U64" s="3">
        <v>43074</v>
      </c>
    </row>
    <row r="65" spans="1:21" ht="12.75">
      <c r="A65">
        <v>2017</v>
      </c>
      <c r="B65" t="s">
        <v>178</v>
      </c>
      <c r="C65" t="s">
        <v>2</v>
      </c>
      <c r="D65" t="s">
        <v>64</v>
      </c>
      <c r="E65" s="5" t="s">
        <v>82</v>
      </c>
      <c r="I65" t="s">
        <v>64</v>
      </c>
      <c r="K65" s="4"/>
      <c r="L65" s="4"/>
      <c r="M65" t="s">
        <v>351</v>
      </c>
      <c r="O65">
        <v>3137.21</v>
      </c>
      <c r="P65" t="s">
        <v>64</v>
      </c>
      <c r="R65" s="3">
        <v>43074</v>
      </c>
      <c r="S65" t="s">
        <v>65</v>
      </c>
      <c r="T65">
        <v>2017</v>
      </c>
      <c r="U65" s="3">
        <v>43074</v>
      </c>
    </row>
    <row r="66" spans="1:21" ht="12.75">
      <c r="A66">
        <v>2017</v>
      </c>
      <c r="B66" t="s">
        <v>178</v>
      </c>
      <c r="C66" t="s">
        <v>2</v>
      </c>
      <c r="D66" t="s">
        <v>64</v>
      </c>
      <c r="E66" s="5" t="s">
        <v>160</v>
      </c>
      <c r="I66" t="s">
        <v>64</v>
      </c>
      <c r="K66" s="4"/>
      <c r="L66" s="4"/>
      <c r="M66" t="s">
        <v>282</v>
      </c>
      <c r="O66">
        <v>6884.6</v>
      </c>
      <c r="P66" t="s">
        <v>64</v>
      </c>
      <c r="R66" s="3">
        <v>43074</v>
      </c>
      <c r="S66" t="s">
        <v>65</v>
      </c>
      <c r="T66">
        <v>2017</v>
      </c>
      <c r="U66" s="3">
        <v>43074</v>
      </c>
    </row>
    <row r="67" spans="1:21" ht="12.75">
      <c r="A67">
        <v>2017</v>
      </c>
      <c r="B67" t="s">
        <v>178</v>
      </c>
      <c r="C67" t="s">
        <v>2</v>
      </c>
      <c r="D67" t="s">
        <v>64</v>
      </c>
      <c r="E67" s="5" t="s">
        <v>86</v>
      </c>
      <c r="I67" t="s">
        <v>64</v>
      </c>
      <c r="K67" s="4"/>
      <c r="L67" s="4"/>
      <c r="M67" t="s">
        <v>283</v>
      </c>
      <c r="O67">
        <v>14477.03</v>
      </c>
      <c r="P67" t="s">
        <v>64</v>
      </c>
      <c r="R67" s="3">
        <v>43074</v>
      </c>
      <c r="S67" t="s">
        <v>65</v>
      </c>
      <c r="T67">
        <v>2017</v>
      </c>
      <c r="U67" s="3">
        <v>43074</v>
      </c>
    </row>
    <row r="68" spans="1:21" ht="12.75">
      <c r="A68">
        <v>2017</v>
      </c>
      <c r="B68" t="s">
        <v>178</v>
      </c>
      <c r="C68" t="s">
        <v>2</v>
      </c>
      <c r="D68" t="s">
        <v>64</v>
      </c>
      <c r="E68" s="5" t="s">
        <v>76</v>
      </c>
      <c r="I68" t="s">
        <v>64</v>
      </c>
      <c r="K68" s="4">
        <v>42736</v>
      </c>
      <c r="L68" s="4">
        <v>43100</v>
      </c>
      <c r="M68" t="s">
        <v>352</v>
      </c>
      <c r="N68">
        <v>72413</v>
      </c>
      <c r="O68">
        <v>83999.08</v>
      </c>
      <c r="P68" t="s">
        <v>64</v>
      </c>
      <c r="R68" s="3">
        <v>43074</v>
      </c>
      <c r="S68" t="s">
        <v>65</v>
      </c>
      <c r="T68">
        <v>2017</v>
      </c>
      <c r="U68" s="3">
        <v>43074</v>
      </c>
    </row>
    <row r="69" spans="1:21" ht="12.75">
      <c r="A69">
        <v>2017</v>
      </c>
      <c r="B69" t="s">
        <v>178</v>
      </c>
      <c r="C69" t="s">
        <v>2</v>
      </c>
      <c r="D69" t="s">
        <v>64</v>
      </c>
      <c r="E69" s="5" t="s">
        <v>161</v>
      </c>
      <c r="I69" t="s">
        <v>64</v>
      </c>
      <c r="K69" s="4">
        <v>42736</v>
      </c>
      <c r="L69" s="4">
        <v>43100</v>
      </c>
      <c r="M69" t="s">
        <v>367</v>
      </c>
      <c r="N69">
        <v>4750.2</v>
      </c>
      <c r="O69">
        <v>9500.4</v>
      </c>
      <c r="P69" t="s">
        <v>64</v>
      </c>
      <c r="R69" s="3">
        <v>43074</v>
      </c>
      <c r="S69" t="s">
        <v>65</v>
      </c>
      <c r="T69">
        <v>2017</v>
      </c>
      <c r="U69" s="3">
        <v>43074</v>
      </c>
    </row>
    <row r="70" spans="1:21" ht="12.75">
      <c r="A70">
        <v>2017</v>
      </c>
      <c r="B70" t="s">
        <v>178</v>
      </c>
      <c r="C70" t="s">
        <v>2</v>
      </c>
      <c r="D70" t="s">
        <v>64</v>
      </c>
      <c r="E70" s="5" t="s">
        <v>83</v>
      </c>
      <c r="I70" t="s">
        <v>64</v>
      </c>
      <c r="K70" s="4">
        <v>42736</v>
      </c>
      <c r="L70" s="4">
        <v>43100</v>
      </c>
      <c r="M70" t="s">
        <v>353</v>
      </c>
      <c r="N70">
        <v>41400</v>
      </c>
      <c r="O70">
        <v>48024</v>
      </c>
      <c r="P70" t="s">
        <v>64</v>
      </c>
      <c r="R70" s="3">
        <v>43074</v>
      </c>
      <c r="S70" t="s">
        <v>65</v>
      </c>
      <c r="T70">
        <v>2017</v>
      </c>
      <c r="U70" s="3">
        <v>43074</v>
      </c>
    </row>
    <row r="71" spans="1:21" ht="12.75">
      <c r="A71">
        <v>2017</v>
      </c>
      <c r="B71" t="s">
        <v>178</v>
      </c>
      <c r="C71" t="s">
        <v>2</v>
      </c>
      <c r="D71" t="s">
        <v>64</v>
      </c>
      <c r="E71" s="5" t="s">
        <v>84</v>
      </c>
      <c r="I71" t="s">
        <v>64</v>
      </c>
      <c r="K71" s="4"/>
      <c r="L71" s="4"/>
      <c r="M71" t="s">
        <v>354</v>
      </c>
      <c r="O71">
        <v>1538</v>
      </c>
      <c r="P71" t="s">
        <v>64</v>
      </c>
      <c r="R71" s="3">
        <v>43074</v>
      </c>
      <c r="S71" t="s">
        <v>65</v>
      </c>
      <c r="T71">
        <v>2017</v>
      </c>
      <c r="U71" s="3">
        <v>43074</v>
      </c>
    </row>
    <row r="72" spans="1:21" ht="12.75">
      <c r="A72">
        <v>2017</v>
      </c>
      <c r="B72" t="s">
        <v>178</v>
      </c>
      <c r="C72" t="s">
        <v>2</v>
      </c>
      <c r="D72" t="s">
        <v>64</v>
      </c>
      <c r="E72" s="5" t="s">
        <v>162</v>
      </c>
      <c r="I72" t="s">
        <v>64</v>
      </c>
      <c r="K72" s="4"/>
      <c r="L72" s="4"/>
      <c r="M72" t="s">
        <v>284</v>
      </c>
      <c r="O72">
        <v>10220.76</v>
      </c>
      <c r="P72" t="s">
        <v>64</v>
      </c>
      <c r="R72" s="3">
        <v>43074</v>
      </c>
      <c r="S72" t="s">
        <v>65</v>
      </c>
      <c r="T72">
        <v>2017</v>
      </c>
      <c r="U72" s="3">
        <v>43074</v>
      </c>
    </row>
    <row r="73" spans="1:21" ht="12.75">
      <c r="A73">
        <v>2017</v>
      </c>
      <c r="B73" t="s">
        <v>178</v>
      </c>
      <c r="C73" t="s">
        <v>2</v>
      </c>
      <c r="D73" t="s">
        <v>64</v>
      </c>
      <c r="E73" s="5" t="s">
        <v>74</v>
      </c>
      <c r="I73" t="s">
        <v>64</v>
      </c>
      <c r="K73" s="4">
        <v>42736</v>
      </c>
      <c r="L73" s="4">
        <v>43100</v>
      </c>
      <c r="M73" t="s">
        <v>355</v>
      </c>
      <c r="N73">
        <v>14389.17</v>
      </c>
      <c r="O73">
        <v>16692.12</v>
      </c>
      <c r="P73" t="s">
        <v>64</v>
      </c>
      <c r="R73" s="3">
        <v>43074</v>
      </c>
      <c r="S73" t="s">
        <v>65</v>
      </c>
      <c r="T73">
        <v>2017</v>
      </c>
      <c r="U73" s="3">
        <v>43074</v>
      </c>
    </row>
    <row r="74" spans="1:21" ht="12.75">
      <c r="A74">
        <v>2017</v>
      </c>
      <c r="B74" t="s">
        <v>178</v>
      </c>
      <c r="C74" t="s">
        <v>2</v>
      </c>
      <c r="D74" t="s">
        <v>64</v>
      </c>
      <c r="E74" s="5"/>
      <c r="F74" t="s">
        <v>141</v>
      </c>
      <c r="G74" t="s">
        <v>142</v>
      </c>
      <c r="H74" t="s">
        <v>143</v>
      </c>
      <c r="I74" t="s">
        <v>64</v>
      </c>
      <c r="K74" s="4"/>
      <c r="L74" s="4"/>
      <c r="M74" t="s">
        <v>285</v>
      </c>
      <c r="O74">
        <v>11600</v>
      </c>
      <c r="P74" t="s">
        <v>64</v>
      </c>
      <c r="R74" s="3">
        <v>43074</v>
      </c>
      <c r="S74" t="s">
        <v>65</v>
      </c>
      <c r="T74">
        <v>2017</v>
      </c>
      <c r="U74" s="3">
        <v>43074</v>
      </c>
    </row>
    <row r="75" spans="1:21" ht="12.75">
      <c r="A75">
        <v>2017</v>
      </c>
      <c r="B75" t="s">
        <v>178</v>
      </c>
      <c r="C75" t="s">
        <v>1</v>
      </c>
      <c r="D75" t="s">
        <v>64</v>
      </c>
      <c r="E75" s="5"/>
      <c r="F75" t="s">
        <v>137</v>
      </c>
      <c r="G75" t="s">
        <v>195</v>
      </c>
      <c r="H75" t="s">
        <v>124</v>
      </c>
      <c r="I75" t="s">
        <v>64</v>
      </c>
      <c r="K75" s="4">
        <v>42962</v>
      </c>
      <c r="L75" s="4">
        <v>42992</v>
      </c>
      <c r="M75" t="s">
        <v>368</v>
      </c>
      <c r="N75">
        <v>10000</v>
      </c>
      <c r="O75">
        <v>9533.34</v>
      </c>
      <c r="P75" t="s">
        <v>64</v>
      </c>
      <c r="R75" s="3">
        <v>43074</v>
      </c>
      <c r="S75" t="s">
        <v>65</v>
      </c>
      <c r="T75">
        <v>2017</v>
      </c>
      <c r="U75" s="3">
        <v>43074</v>
      </c>
    </row>
    <row r="76" spans="1:21" ht="12.75">
      <c r="A76">
        <v>2017</v>
      </c>
      <c r="B76" t="s">
        <v>178</v>
      </c>
      <c r="C76" t="s">
        <v>1</v>
      </c>
      <c r="D76" t="s">
        <v>64</v>
      </c>
      <c r="E76" s="5"/>
      <c r="F76" t="s">
        <v>138</v>
      </c>
      <c r="G76" t="s">
        <v>190</v>
      </c>
      <c r="H76" t="s">
        <v>129</v>
      </c>
      <c r="I76" t="s">
        <v>64</v>
      </c>
      <c r="K76" s="4">
        <v>42917</v>
      </c>
      <c r="L76" s="4">
        <v>43100</v>
      </c>
      <c r="M76" t="s">
        <v>369</v>
      </c>
      <c r="N76">
        <v>20000</v>
      </c>
      <c r="O76">
        <v>9533</v>
      </c>
      <c r="P76" t="s">
        <v>64</v>
      </c>
      <c r="R76" s="3">
        <v>43074</v>
      </c>
      <c r="S76" t="s">
        <v>65</v>
      </c>
      <c r="T76">
        <v>2017</v>
      </c>
      <c r="U76" s="3">
        <v>43074</v>
      </c>
    </row>
    <row r="77" spans="1:21" ht="12.75">
      <c r="A77">
        <v>2017</v>
      </c>
      <c r="B77" t="s">
        <v>178</v>
      </c>
      <c r="C77" t="s">
        <v>2</v>
      </c>
      <c r="D77" t="s">
        <v>64</v>
      </c>
      <c r="E77" s="5" t="s">
        <v>89</v>
      </c>
      <c r="I77" t="s">
        <v>64</v>
      </c>
      <c r="M77" t="s">
        <v>254</v>
      </c>
      <c r="O77">
        <v>6410.16</v>
      </c>
      <c r="P77" t="s">
        <v>64</v>
      </c>
      <c r="R77" s="3">
        <v>43074</v>
      </c>
      <c r="S77" t="s">
        <v>65</v>
      </c>
      <c r="T77">
        <v>2017</v>
      </c>
      <c r="U77" s="3">
        <v>43074</v>
      </c>
    </row>
    <row r="78" spans="1:21" ht="12.75">
      <c r="A78">
        <v>2017</v>
      </c>
      <c r="B78" t="s">
        <v>178</v>
      </c>
      <c r="C78" t="s">
        <v>2</v>
      </c>
      <c r="D78" t="s">
        <v>64</v>
      </c>
      <c r="E78" s="5" t="s">
        <v>72</v>
      </c>
      <c r="I78" t="s">
        <v>64</v>
      </c>
      <c r="K78" s="4">
        <v>42736</v>
      </c>
      <c r="L78" s="4">
        <v>43100</v>
      </c>
      <c r="M78" t="s">
        <v>255</v>
      </c>
      <c r="N78">
        <v>71567.28</v>
      </c>
      <c r="O78">
        <v>83018.22</v>
      </c>
      <c r="P78" t="s">
        <v>64</v>
      </c>
      <c r="R78" s="3">
        <v>43074</v>
      </c>
      <c r="S78" t="s">
        <v>65</v>
      </c>
      <c r="T78">
        <v>2017</v>
      </c>
      <c r="U78" s="3">
        <v>43074</v>
      </c>
    </row>
    <row r="79" spans="1:21" ht="12.75">
      <c r="A79">
        <v>2017</v>
      </c>
      <c r="B79" t="s">
        <v>178</v>
      </c>
      <c r="C79" t="s">
        <v>2</v>
      </c>
      <c r="D79" t="s">
        <v>64</v>
      </c>
      <c r="E79" s="5" t="s">
        <v>68</v>
      </c>
      <c r="I79" t="s">
        <v>64</v>
      </c>
      <c r="K79" s="4"/>
      <c r="L79" s="4"/>
      <c r="M79" t="s">
        <v>256</v>
      </c>
      <c r="O79">
        <v>384162.12</v>
      </c>
      <c r="P79" t="s">
        <v>64</v>
      </c>
      <c r="R79" s="3">
        <v>43074</v>
      </c>
      <c r="S79" t="s">
        <v>65</v>
      </c>
      <c r="T79">
        <v>2017</v>
      </c>
      <c r="U79" s="3">
        <v>43074</v>
      </c>
    </row>
    <row r="80" spans="1:21" ht="12.75">
      <c r="A80">
        <v>2017</v>
      </c>
      <c r="B80" t="s">
        <v>178</v>
      </c>
      <c r="C80" t="s">
        <v>2</v>
      </c>
      <c r="D80" t="s">
        <v>64</v>
      </c>
      <c r="E80" s="5" t="s">
        <v>163</v>
      </c>
      <c r="I80" t="s">
        <v>64</v>
      </c>
      <c r="K80" s="4"/>
      <c r="L80" s="4"/>
      <c r="M80" t="s">
        <v>309</v>
      </c>
      <c r="O80">
        <v>2817</v>
      </c>
      <c r="P80" t="s">
        <v>64</v>
      </c>
      <c r="R80" s="3">
        <v>43074</v>
      </c>
      <c r="S80" t="s">
        <v>65</v>
      </c>
      <c r="T80">
        <v>2017</v>
      </c>
      <c r="U80" s="3">
        <v>43074</v>
      </c>
    </row>
    <row r="81" spans="1:21" ht="12.75">
      <c r="A81">
        <v>2017</v>
      </c>
      <c r="B81" t="s">
        <v>178</v>
      </c>
      <c r="C81" t="s">
        <v>2</v>
      </c>
      <c r="D81" t="s">
        <v>64</v>
      </c>
      <c r="E81" s="5" t="s">
        <v>80</v>
      </c>
      <c r="I81" t="s">
        <v>64</v>
      </c>
      <c r="K81" s="4"/>
      <c r="L81" s="4"/>
      <c r="M81" t="s">
        <v>257</v>
      </c>
      <c r="O81">
        <v>13751</v>
      </c>
      <c r="P81" t="s">
        <v>64</v>
      </c>
      <c r="R81" s="3">
        <v>43074</v>
      </c>
      <c r="S81" t="s">
        <v>65</v>
      </c>
      <c r="T81">
        <v>2017</v>
      </c>
      <c r="U81" s="3">
        <v>43074</v>
      </c>
    </row>
    <row r="82" spans="1:21" ht="12.75">
      <c r="A82">
        <v>2017</v>
      </c>
      <c r="B82" t="s">
        <v>178</v>
      </c>
      <c r="C82" t="s">
        <v>1</v>
      </c>
      <c r="D82" t="s">
        <v>64</v>
      </c>
      <c r="E82" s="5"/>
      <c r="F82" t="s">
        <v>196</v>
      </c>
      <c r="G82" t="s">
        <v>197</v>
      </c>
      <c r="H82" t="s">
        <v>198</v>
      </c>
      <c r="I82" t="s">
        <v>64</v>
      </c>
      <c r="K82" s="4">
        <v>43009</v>
      </c>
      <c r="L82" s="4">
        <v>43100</v>
      </c>
      <c r="M82" t="s">
        <v>370</v>
      </c>
      <c r="N82">
        <v>30000</v>
      </c>
      <c r="O82">
        <v>14300</v>
      </c>
      <c r="P82" t="s">
        <v>64</v>
      </c>
      <c r="R82" s="3">
        <v>43074</v>
      </c>
      <c r="S82" t="s">
        <v>65</v>
      </c>
      <c r="T82">
        <v>2017</v>
      </c>
      <c r="U82" s="3">
        <v>43074</v>
      </c>
    </row>
    <row r="83" spans="1:21" ht="12.75">
      <c r="A83">
        <v>2017</v>
      </c>
      <c r="B83" t="s">
        <v>178</v>
      </c>
      <c r="C83" t="s">
        <v>1</v>
      </c>
      <c r="D83" t="s">
        <v>64</v>
      </c>
      <c r="E83" s="5"/>
      <c r="F83" t="s">
        <v>111</v>
      </c>
      <c r="G83" t="s">
        <v>112</v>
      </c>
      <c r="H83" t="s">
        <v>113</v>
      </c>
      <c r="I83" t="s">
        <v>64</v>
      </c>
      <c r="K83" s="4">
        <v>42917</v>
      </c>
      <c r="L83" s="4">
        <v>43100</v>
      </c>
      <c r="M83" t="s">
        <v>383</v>
      </c>
      <c r="N83">
        <v>40000</v>
      </c>
      <c r="O83">
        <v>19066.67</v>
      </c>
      <c r="P83" t="s">
        <v>64</v>
      </c>
      <c r="R83" s="3">
        <v>43074</v>
      </c>
      <c r="S83" t="s">
        <v>65</v>
      </c>
      <c r="T83">
        <v>2017</v>
      </c>
      <c r="U83" s="3">
        <v>43074</v>
      </c>
    </row>
    <row r="84" spans="1:21" ht="12.75">
      <c r="A84">
        <v>2017</v>
      </c>
      <c r="B84" t="s">
        <v>178</v>
      </c>
      <c r="C84" t="s">
        <v>1</v>
      </c>
      <c r="D84" t="s">
        <v>64</v>
      </c>
      <c r="E84" s="5"/>
      <c r="F84" t="s">
        <v>138</v>
      </c>
      <c r="G84" t="s">
        <v>190</v>
      </c>
      <c r="H84" t="s">
        <v>129</v>
      </c>
      <c r="I84" t="s">
        <v>64</v>
      </c>
      <c r="K84" s="4">
        <v>42917</v>
      </c>
      <c r="L84" s="4">
        <v>43100</v>
      </c>
      <c r="M84" t="s">
        <v>370</v>
      </c>
      <c r="N84">
        <v>20000</v>
      </c>
      <c r="O84">
        <v>9533</v>
      </c>
      <c r="P84" t="s">
        <v>64</v>
      </c>
      <c r="R84" s="3">
        <v>43074</v>
      </c>
      <c r="S84" t="s">
        <v>65</v>
      </c>
      <c r="T84">
        <v>2017</v>
      </c>
      <c r="U84" s="3">
        <v>43074</v>
      </c>
    </row>
    <row r="85" spans="1:21" ht="12.75">
      <c r="A85">
        <v>2017</v>
      </c>
      <c r="B85" t="s">
        <v>178</v>
      </c>
      <c r="C85" t="s">
        <v>1</v>
      </c>
      <c r="D85" t="s">
        <v>64</v>
      </c>
      <c r="E85" s="5"/>
      <c r="F85" t="s">
        <v>102</v>
      </c>
      <c r="G85" t="s">
        <v>103</v>
      </c>
      <c r="H85" t="s">
        <v>103</v>
      </c>
      <c r="I85" t="s">
        <v>64</v>
      </c>
      <c r="K85" s="4">
        <v>42917</v>
      </c>
      <c r="L85" s="4">
        <v>43100</v>
      </c>
      <c r="M85" t="s">
        <v>371</v>
      </c>
      <c r="N85">
        <v>20977.54</v>
      </c>
      <c r="O85">
        <v>9999.99</v>
      </c>
      <c r="P85" t="s">
        <v>64</v>
      </c>
      <c r="R85" s="3">
        <v>43074</v>
      </c>
      <c r="S85" t="s">
        <v>65</v>
      </c>
      <c r="T85">
        <v>2017</v>
      </c>
      <c r="U85" s="3">
        <v>43074</v>
      </c>
    </row>
    <row r="86" spans="1:21" ht="12.75">
      <c r="A86">
        <v>2017</v>
      </c>
      <c r="B86" t="s">
        <v>178</v>
      </c>
      <c r="C86" t="s">
        <v>1</v>
      </c>
      <c r="D86" t="s">
        <v>64</v>
      </c>
      <c r="E86" s="5"/>
      <c r="F86" t="s">
        <v>104</v>
      </c>
      <c r="G86" t="s">
        <v>105</v>
      </c>
      <c r="H86" t="s">
        <v>106</v>
      </c>
      <c r="I86" t="s">
        <v>64</v>
      </c>
      <c r="K86" s="4">
        <v>42917</v>
      </c>
      <c r="L86" s="4">
        <v>43100</v>
      </c>
      <c r="M86" t="s">
        <v>382</v>
      </c>
      <c r="N86">
        <v>40000</v>
      </c>
      <c r="O86">
        <v>19068</v>
      </c>
      <c r="P86" t="s">
        <v>64</v>
      </c>
      <c r="R86" s="3">
        <v>43074</v>
      </c>
      <c r="S86" t="s">
        <v>65</v>
      </c>
      <c r="T86">
        <v>2017</v>
      </c>
      <c r="U86" s="3">
        <v>43074</v>
      </c>
    </row>
    <row r="87" spans="1:21" ht="12.75">
      <c r="A87">
        <v>2017</v>
      </c>
      <c r="B87" t="s">
        <v>178</v>
      </c>
      <c r="C87" t="s">
        <v>1</v>
      </c>
      <c r="D87" t="s">
        <v>64</v>
      </c>
      <c r="E87" s="5"/>
      <c r="F87" t="s">
        <v>108</v>
      </c>
      <c r="G87" t="s">
        <v>109</v>
      </c>
      <c r="H87" t="s">
        <v>110</v>
      </c>
      <c r="I87" t="s">
        <v>64</v>
      </c>
      <c r="K87" s="4">
        <v>42917</v>
      </c>
      <c r="L87" s="4">
        <v>43100</v>
      </c>
      <c r="M87" t="s">
        <v>372</v>
      </c>
      <c r="N87">
        <v>20979.02</v>
      </c>
      <c r="O87">
        <v>10000.7</v>
      </c>
      <c r="P87" t="s">
        <v>64</v>
      </c>
      <c r="R87" s="3">
        <v>43074</v>
      </c>
      <c r="S87" t="s">
        <v>65</v>
      </c>
      <c r="T87">
        <v>2017</v>
      </c>
      <c r="U87" s="3">
        <v>43074</v>
      </c>
    </row>
    <row r="88" spans="1:21" ht="12.75">
      <c r="A88">
        <v>2017</v>
      </c>
      <c r="B88" t="s">
        <v>178</v>
      </c>
      <c r="C88" t="s">
        <v>2</v>
      </c>
      <c r="D88" t="s">
        <v>64</v>
      </c>
      <c r="E88" s="5" t="s">
        <v>164</v>
      </c>
      <c r="I88" t="s">
        <v>64</v>
      </c>
      <c r="K88" s="4"/>
      <c r="L88" s="4"/>
      <c r="M88" t="s">
        <v>258</v>
      </c>
      <c r="O88">
        <v>3742</v>
      </c>
      <c r="P88" t="s">
        <v>64</v>
      </c>
      <c r="R88" s="3">
        <v>43074</v>
      </c>
      <c r="S88" t="s">
        <v>65</v>
      </c>
      <c r="T88">
        <v>2017</v>
      </c>
      <c r="U88" s="3">
        <v>43074</v>
      </c>
    </row>
    <row r="89" spans="1:21" ht="12.75">
      <c r="A89">
        <v>2017</v>
      </c>
      <c r="B89" t="s">
        <v>178</v>
      </c>
      <c r="C89" t="s">
        <v>1</v>
      </c>
      <c r="D89" t="s">
        <v>64</v>
      </c>
      <c r="E89" s="5"/>
      <c r="F89" t="s">
        <v>120</v>
      </c>
      <c r="G89" t="s">
        <v>121</v>
      </c>
      <c r="H89" t="s">
        <v>122</v>
      </c>
      <c r="I89" t="s">
        <v>64</v>
      </c>
      <c r="K89" s="4">
        <v>42887</v>
      </c>
      <c r="L89" s="4">
        <v>43069</v>
      </c>
      <c r="M89" t="s">
        <v>370</v>
      </c>
      <c r="N89">
        <v>15000</v>
      </c>
      <c r="O89">
        <v>7150</v>
      </c>
      <c r="P89" t="s">
        <v>64</v>
      </c>
      <c r="R89" s="3">
        <v>43074</v>
      </c>
      <c r="S89" t="s">
        <v>65</v>
      </c>
      <c r="T89">
        <v>2017</v>
      </c>
      <c r="U89" s="3">
        <v>43074</v>
      </c>
    </row>
    <row r="90" spans="1:21" ht="12.75">
      <c r="A90">
        <v>2017</v>
      </c>
      <c r="B90" t="s">
        <v>178</v>
      </c>
      <c r="C90" t="s">
        <v>2</v>
      </c>
      <c r="D90" t="s">
        <v>64</v>
      </c>
      <c r="E90" s="5"/>
      <c r="F90" t="s">
        <v>199</v>
      </c>
      <c r="G90" t="s">
        <v>129</v>
      </c>
      <c r="H90" t="s">
        <v>98</v>
      </c>
      <c r="I90" t="s">
        <v>64</v>
      </c>
      <c r="K90" s="4"/>
      <c r="L90" s="4"/>
      <c r="M90" t="s">
        <v>286</v>
      </c>
      <c r="O90">
        <v>15080</v>
      </c>
      <c r="P90" t="s">
        <v>64</v>
      </c>
      <c r="R90" s="3">
        <v>43074</v>
      </c>
      <c r="S90" t="s">
        <v>65</v>
      </c>
      <c r="T90">
        <v>2017</v>
      </c>
      <c r="U90" s="3">
        <v>43074</v>
      </c>
    </row>
    <row r="91" spans="1:21" ht="12.75">
      <c r="A91">
        <v>2017</v>
      </c>
      <c r="B91" t="s">
        <v>178</v>
      </c>
      <c r="C91" t="s">
        <v>2</v>
      </c>
      <c r="D91" t="s">
        <v>64</v>
      </c>
      <c r="E91" s="5" t="s">
        <v>165</v>
      </c>
      <c r="I91" t="s">
        <v>64</v>
      </c>
      <c r="K91" s="4">
        <v>42736</v>
      </c>
      <c r="L91" s="4">
        <v>43100</v>
      </c>
      <c r="M91" t="s">
        <v>373</v>
      </c>
      <c r="N91">
        <v>14835.98</v>
      </c>
      <c r="O91">
        <v>68836.72</v>
      </c>
      <c r="P91" t="s">
        <v>64</v>
      </c>
      <c r="R91" s="3">
        <v>43074</v>
      </c>
      <c r="S91" t="s">
        <v>65</v>
      </c>
      <c r="T91">
        <v>2017</v>
      </c>
      <c r="U91" s="3">
        <v>43074</v>
      </c>
    </row>
    <row r="92" spans="1:21" ht="12.75">
      <c r="A92">
        <v>2017</v>
      </c>
      <c r="B92" t="s">
        <v>178</v>
      </c>
      <c r="C92" t="s">
        <v>2</v>
      </c>
      <c r="D92" t="s">
        <v>64</v>
      </c>
      <c r="E92" s="5"/>
      <c r="F92" t="s">
        <v>200</v>
      </c>
      <c r="G92" t="s">
        <v>201</v>
      </c>
      <c r="H92" t="s">
        <v>97</v>
      </c>
      <c r="I92" t="s">
        <v>64</v>
      </c>
      <c r="K92" s="4"/>
      <c r="L92" s="4"/>
      <c r="M92" t="s">
        <v>287</v>
      </c>
      <c r="O92">
        <v>219066</v>
      </c>
      <c r="P92" t="s">
        <v>64</v>
      </c>
      <c r="R92" s="3">
        <v>43074</v>
      </c>
      <c r="S92" t="s">
        <v>65</v>
      </c>
      <c r="T92">
        <v>2017</v>
      </c>
      <c r="U92" s="3">
        <v>43074</v>
      </c>
    </row>
    <row r="93" spans="1:21" ht="12.75">
      <c r="A93">
        <v>2017</v>
      </c>
      <c r="B93" t="s">
        <v>178</v>
      </c>
      <c r="C93" t="s">
        <v>1</v>
      </c>
      <c r="D93" t="s">
        <v>64</v>
      </c>
      <c r="E93" s="5"/>
      <c r="F93" t="s">
        <v>187</v>
      </c>
      <c r="G93" t="s">
        <v>188</v>
      </c>
      <c r="H93" t="s">
        <v>189</v>
      </c>
      <c r="I93" t="s">
        <v>64</v>
      </c>
      <c r="K93" s="4">
        <v>42993</v>
      </c>
      <c r="L93" s="4">
        <v>43100</v>
      </c>
      <c r="M93" t="s">
        <v>374</v>
      </c>
      <c r="N93">
        <v>15000</v>
      </c>
      <c r="O93">
        <v>7150</v>
      </c>
      <c r="P93" t="s">
        <v>64</v>
      </c>
      <c r="R93" s="3">
        <v>43074</v>
      </c>
      <c r="S93" t="s">
        <v>65</v>
      </c>
      <c r="T93">
        <v>2017</v>
      </c>
      <c r="U93" s="3">
        <v>43074</v>
      </c>
    </row>
    <row r="94" spans="1:21" ht="12.75">
      <c r="A94">
        <v>2017</v>
      </c>
      <c r="B94" t="s">
        <v>178</v>
      </c>
      <c r="C94" t="s">
        <v>2</v>
      </c>
      <c r="D94" t="s">
        <v>64</v>
      </c>
      <c r="E94" s="5" t="s">
        <v>166</v>
      </c>
      <c r="I94" t="s">
        <v>64</v>
      </c>
      <c r="K94" s="4"/>
      <c r="L94" s="4"/>
      <c r="M94" t="s">
        <v>356</v>
      </c>
      <c r="O94">
        <v>63937.01</v>
      </c>
      <c r="P94" t="s">
        <v>64</v>
      </c>
      <c r="R94" s="3">
        <v>43074</v>
      </c>
      <c r="S94" t="s">
        <v>65</v>
      </c>
      <c r="T94">
        <v>2017</v>
      </c>
      <c r="U94" s="3">
        <v>43074</v>
      </c>
    </row>
    <row r="95" spans="1:21" ht="12.75">
      <c r="A95">
        <v>2017</v>
      </c>
      <c r="B95" t="s">
        <v>178</v>
      </c>
      <c r="C95" t="s">
        <v>2</v>
      </c>
      <c r="D95" t="s">
        <v>64</v>
      </c>
      <c r="E95" s="5" t="s">
        <v>78</v>
      </c>
      <c r="I95" t="s">
        <v>64</v>
      </c>
      <c r="K95" s="4"/>
      <c r="L95" s="4"/>
      <c r="M95" t="s">
        <v>259</v>
      </c>
      <c r="O95">
        <v>3805</v>
      </c>
      <c r="P95" t="s">
        <v>64</v>
      </c>
      <c r="R95" s="3">
        <v>43074</v>
      </c>
      <c r="S95" t="s">
        <v>65</v>
      </c>
      <c r="T95">
        <v>2017</v>
      </c>
      <c r="U95" s="3">
        <v>43074</v>
      </c>
    </row>
    <row r="96" spans="1:21" ht="12.75">
      <c r="A96">
        <v>2017</v>
      </c>
      <c r="B96" t="s">
        <v>178</v>
      </c>
      <c r="C96" t="s">
        <v>2</v>
      </c>
      <c r="D96" t="s">
        <v>64</v>
      </c>
      <c r="E96" s="5" t="s">
        <v>77</v>
      </c>
      <c r="I96" t="s">
        <v>64</v>
      </c>
      <c r="K96" s="4"/>
      <c r="L96" s="4"/>
      <c r="M96" t="s">
        <v>380</v>
      </c>
      <c r="O96">
        <v>5445</v>
      </c>
      <c r="P96" t="s">
        <v>64</v>
      </c>
      <c r="R96" s="3">
        <v>43074</v>
      </c>
      <c r="S96" t="s">
        <v>65</v>
      </c>
      <c r="T96">
        <v>2017</v>
      </c>
      <c r="U96" s="3">
        <v>43074</v>
      </c>
    </row>
    <row r="97" spans="1:21" ht="12.75">
      <c r="A97">
        <v>2017</v>
      </c>
      <c r="B97" t="s">
        <v>178</v>
      </c>
      <c r="C97" t="s">
        <v>2</v>
      </c>
      <c r="D97" t="s">
        <v>64</v>
      </c>
      <c r="E97" s="5" t="s">
        <v>151</v>
      </c>
      <c r="I97" t="s">
        <v>64</v>
      </c>
      <c r="M97" t="s">
        <v>288</v>
      </c>
      <c r="O97">
        <v>17956.8</v>
      </c>
      <c r="P97" t="s">
        <v>64</v>
      </c>
      <c r="R97" s="3">
        <v>43074</v>
      </c>
      <c r="S97" t="s">
        <v>65</v>
      </c>
      <c r="T97">
        <v>2017</v>
      </c>
      <c r="U97" s="3">
        <v>43074</v>
      </c>
    </row>
    <row r="98" spans="1:21" ht="12.75">
      <c r="A98">
        <v>2017</v>
      </c>
      <c r="B98" t="s">
        <v>178</v>
      </c>
      <c r="C98" t="s">
        <v>2</v>
      </c>
      <c r="D98" t="s">
        <v>64</v>
      </c>
      <c r="E98" s="5" t="s">
        <v>63</v>
      </c>
      <c r="I98" t="s">
        <v>64</v>
      </c>
      <c r="M98" t="s">
        <v>327</v>
      </c>
      <c r="O98">
        <v>11838.96</v>
      </c>
      <c r="P98" t="s">
        <v>64</v>
      </c>
      <c r="R98" s="3">
        <v>43074</v>
      </c>
      <c r="S98" t="s">
        <v>65</v>
      </c>
      <c r="T98">
        <v>2017</v>
      </c>
      <c r="U98" s="3">
        <v>43074</v>
      </c>
    </row>
    <row r="99" spans="1:21" ht="12.75">
      <c r="A99">
        <v>2017</v>
      </c>
      <c r="B99" t="s">
        <v>178</v>
      </c>
      <c r="C99" t="s">
        <v>2</v>
      </c>
      <c r="D99" t="s">
        <v>64</v>
      </c>
      <c r="E99" s="5" t="s">
        <v>75</v>
      </c>
      <c r="I99" t="s">
        <v>64</v>
      </c>
      <c r="K99" s="4">
        <v>42736</v>
      </c>
      <c r="L99" s="4">
        <v>43100</v>
      </c>
      <c r="M99" t="s">
        <v>260</v>
      </c>
      <c r="O99">
        <v>17535</v>
      </c>
      <c r="P99" t="s">
        <v>64</v>
      </c>
      <c r="R99" s="3">
        <v>43074</v>
      </c>
      <c r="S99" t="s">
        <v>65</v>
      </c>
      <c r="T99">
        <v>2017</v>
      </c>
      <c r="U99" s="3">
        <v>43074</v>
      </c>
    </row>
    <row r="100" spans="1:21" ht="12.75">
      <c r="A100">
        <v>2017</v>
      </c>
      <c r="B100" t="s">
        <v>178</v>
      </c>
      <c r="C100" t="s">
        <v>2</v>
      </c>
      <c r="D100" t="s">
        <v>64</v>
      </c>
      <c r="E100" s="5" t="s">
        <v>81</v>
      </c>
      <c r="I100" t="s">
        <v>64</v>
      </c>
      <c r="M100" t="s">
        <v>328</v>
      </c>
      <c r="O100">
        <v>5369.91</v>
      </c>
      <c r="P100" t="s">
        <v>64</v>
      </c>
      <c r="R100" s="3">
        <v>43074</v>
      </c>
      <c r="S100" t="s">
        <v>65</v>
      </c>
      <c r="T100">
        <v>2017</v>
      </c>
      <c r="U100" s="3">
        <v>43074</v>
      </c>
    </row>
    <row r="101" spans="1:21" ht="12.75">
      <c r="A101">
        <v>2017</v>
      </c>
      <c r="B101" t="s">
        <v>178</v>
      </c>
      <c r="C101" t="s">
        <v>2</v>
      </c>
      <c r="D101" t="s">
        <v>64</v>
      </c>
      <c r="E101" s="5"/>
      <c r="F101" t="s">
        <v>202</v>
      </c>
      <c r="G101" t="s">
        <v>203</v>
      </c>
      <c r="H101" t="s">
        <v>204</v>
      </c>
      <c r="I101" t="s">
        <v>64</v>
      </c>
      <c r="M101" t="s">
        <v>289</v>
      </c>
      <c r="O101">
        <v>9280</v>
      </c>
      <c r="P101" t="s">
        <v>64</v>
      </c>
      <c r="R101" s="3">
        <v>43074</v>
      </c>
      <c r="S101" t="s">
        <v>65</v>
      </c>
      <c r="T101">
        <v>2017</v>
      </c>
      <c r="U101" s="3">
        <v>43074</v>
      </c>
    </row>
    <row r="102" spans="1:21" ht="12.75">
      <c r="A102">
        <v>2017</v>
      </c>
      <c r="B102" t="s">
        <v>178</v>
      </c>
      <c r="C102" t="s">
        <v>2</v>
      </c>
      <c r="D102" t="s">
        <v>64</v>
      </c>
      <c r="E102" s="5" t="s">
        <v>82</v>
      </c>
      <c r="I102" t="s">
        <v>64</v>
      </c>
      <c r="M102" t="s">
        <v>329</v>
      </c>
      <c r="O102">
        <v>3587.85</v>
      </c>
      <c r="P102" t="s">
        <v>64</v>
      </c>
      <c r="R102" s="3">
        <v>43074</v>
      </c>
      <c r="S102" t="s">
        <v>65</v>
      </c>
      <c r="T102">
        <v>2017</v>
      </c>
      <c r="U102" s="3">
        <v>43074</v>
      </c>
    </row>
    <row r="103" spans="1:21" ht="12.75">
      <c r="A103">
        <v>2017</v>
      </c>
      <c r="B103" t="s">
        <v>178</v>
      </c>
      <c r="C103" t="s">
        <v>2</v>
      </c>
      <c r="D103" t="s">
        <v>64</v>
      </c>
      <c r="E103" s="5" t="s">
        <v>167</v>
      </c>
      <c r="I103" t="s">
        <v>64</v>
      </c>
      <c r="M103" t="s">
        <v>321</v>
      </c>
      <c r="O103">
        <v>34800</v>
      </c>
      <c r="P103" t="s">
        <v>64</v>
      </c>
      <c r="R103" s="3">
        <v>43074</v>
      </c>
      <c r="S103" t="s">
        <v>65</v>
      </c>
      <c r="T103">
        <v>2017</v>
      </c>
      <c r="U103" s="3">
        <v>43074</v>
      </c>
    </row>
    <row r="104" spans="1:21" ht="12.75">
      <c r="A104">
        <v>2017</v>
      </c>
      <c r="B104" t="s">
        <v>178</v>
      </c>
      <c r="C104" t="s">
        <v>2</v>
      </c>
      <c r="D104" t="s">
        <v>64</v>
      </c>
      <c r="E104" s="5" t="s">
        <v>168</v>
      </c>
      <c r="I104" t="s">
        <v>64</v>
      </c>
      <c r="M104" t="s">
        <v>330</v>
      </c>
      <c r="O104">
        <v>6963.13</v>
      </c>
      <c r="P104" t="s">
        <v>64</v>
      </c>
      <c r="R104" s="3">
        <v>43074</v>
      </c>
      <c r="S104" t="s">
        <v>65</v>
      </c>
      <c r="T104">
        <v>2017</v>
      </c>
      <c r="U104" s="3">
        <v>43074</v>
      </c>
    </row>
    <row r="105" spans="1:21" ht="12.75">
      <c r="A105">
        <v>2017</v>
      </c>
      <c r="B105" t="s">
        <v>178</v>
      </c>
      <c r="C105" t="s">
        <v>2</v>
      </c>
      <c r="D105" t="s">
        <v>64</v>
      </c>
      <c r="E105" s="5" t="s">
        <v>85</v>
      </c>
      <c r="I105" t="s">
        <v>64</v>
      </c>
      <c r="M105" t="s">
        <v>310</v>
      </c>
      <c r="O105">
        <v>6276.46</v>
      </c>
      <c r="P105" t="s">
        <v>64</v>
      </c>
      <c r="R105" s="3">
        <v>43074</v>
      </c>
      <c r="S105" t="s">
        <v>65</v>
      </c>
      <c r="T105">
        <v>2017</v>
      </c>
      <c r="U105" s="3">
        <v>43074</v>
      </c>
    </row>
    <row r="106" spans="1:21" ht="12.75">
      <c r="A106">
        <v>2017</v>
      </c>
      <c r="B106" t="s">
        <v>178</v>
      </c>
      <c r="C106" t="s">
        <v>1</v>
      </c>
      <c r="D106" t="s">
        <v>64</v>
      </c>
      <c r="E106" s="5"/>
      <c r="F106" t="s">
        <v>99</v>
      </c>
      <c r="G106" t="s">
        <v>100</v>
      </c>
      <c r="H106" t="s">
        <v>101</v>
      </c>
      <c r="I106" t="s">
        <v>64</v>
      </c>
      <c r="K106" s="4">
        <v>42917</v>
      </c>
      <c r="L106" s="4">
        <v>43100</v>
      </c>
      <c r="M106" t="s">
        <v>375</v>
      </c>
      <c r="N106">
        <v>30000</v>
      </c>
      <c r="O106">
        <v>14300.01</v>
      </c>
      <c r="P106" t="s">
        <v>64</v>
      </c>
      <c r="R106" s="3">
        <v>43074</v>
      </c>
      <c r="S106" t="s">
        <v>65</v>
      </c>
      <c r="T106">
        <v>2017</v>
      </c>
      <c r="U106" s="3">
        <v>43074</v>
      </c>
    </row>
    <row r="107" spans="1:21" ht="12.75">
      <c r="A107">
        <v>2017</v>
      </c>
      <c r="B107" t="s">
        <v>178</v>
      </c>
      <c r="C107" t="s">
        <v>2</v>
      </c>
      <c r="D107" t="s">
        <v>64</v>
      </c>
      <c r="E107" s="5" t="s">
        <v>169</v>
      </c>
      <c r="I107" t="s">
        <v>64</v>
      </c>
      <c r="K107" s="4"/>
      <c r="L107" s="4"/>
      <c r="M107" t="s">
        <v>290</v>
      </c>
      <c r="O107">
        <v>90625</v>
      </c>
      <c r="P107" t="s">
        <v>64</v>
      </c>
      <c r="R107" s="3">
        <v>43074</v>
      </c>
      <c r="S107" t="s">
        <v>65</v>
      </c>
      <c r="T107">
        <v>2017</v>
      </c>
      <c r="U107" s="3">
        <v>43074</v>
      </c>
    </row>
    <row r="108" spans="1:21" ht="12.75">
      <c r="A108">
        <v>2017</v>
      </c>
      <c r="B108" t="s">
        <v>178</v>
      </c>
      <c r="C108" t="s">
        <v>2</v>
      </c>
      <c r="D108" t="s">
        <v>64</v>
      </c>
      <c r="E108" s="5" t="s">
        <v>72</v>
      </c>
      <c r="I108" t="s">
        <v>64</v>
      </c>
      <c r="K108" s="4"/>
      <c r="L108" s="4"/>
      <c r="M108" t="s">
        <v>319</v>
      </c>
      <c r="O108">
        <v>331998.24</v>
      </c>
      <c r="P108" t="s">
        <v>64</v>
      </c>
      <c r="R108" s="3">
        <v>43074</v>
      </c>
      <c r="S108" t="s">
        <v>65</v>
      </c>
      <c r="T108">
        <v>2017</v>
      </c>
      <c r="U108" s="3">
        <v>43074</v>
      </c>
    </row>
    <row r="109" spans="1:21" ht="12.75">
      <c r="A109">
        <v>2017</v>
      </c>
      <c r="B109" t="s">
        <v>178</v>
      </c>
      <c r="C109" t="s">
        <v>2</v>
      </c>
      <c r="D109" t="s">
        <v>64</v>
      </c>
      <c r="E109" s="5"/>
      <c r="F109" t="s">
        <v>139</v>
      </c>
      <c r="G109" t="s">
        <v>123</v>
      </c>
      <c r="H109" t="s">
        <v>140</v>
      </c>
      <c r="I109" t="s">
        <v>64</v>
      </c>
      <c r="K109" s="4"/>
      <c r="L109" s="4"/>
      <c r="M109" t="s">
        <v>291</v>
      </c>
      <c r="O109">
        <v>9222</v>
      </c>
      <c r="P109" t="s">
        <v>64</v>
      </c>
      <c r="R109" s="3">
        <v>43074</v>
      </c>
      <c r="S109" t="s">
        <v>65</v>
      </c>
      <c r="T109">
        <v>2017</v>
      </c>
      <c r="U109" s="3">
        <v>43074</v>
      </c>
    </row>
    <row r="110" spans="1:21" ht="12.75">
      <c r="A110">
        <v>2017</v>
      </c>
      <c r="B110" t="s">
        <v>178</v>
      </c>
      <c r="C110" t="s">
        <v>2</v>
      </c>
      <c r="D110" t="s">
        <v>64</v>
      </c>
      <c r="E110" s="5" t="s">
        <v>68</v>
      </c>
      <c r="I110" t="s">
        <v>64</v>
      </c>
      <c r="M110" t="s">
        <v>261</v>
      </c>
      <c r="O110">
        <v>35183.2</v>
      </c>
      <c r="P110" t="s">
        <v>64</v>
      </c>
      <c r="R110" s="3">
        <v>43074</v>
      </c>
      <c r="S110" t="s">
        <v>65</v>
      </c>
      <c r="T110">
        <v>2017</v>
      </c>
      <c r="U110" s="3">
        <v>43074</v>
      </c>
    </row>
    <row r="111" spans="1:21" ht="12.75">
      <c r="A111">
        <v>2017</v>
      </c>
      <c r="B111" t="s">
        <v>178</v>
      </c>
      <c r="C111" t="s">
        <v>2</v>
      </c>
      <c r="D111" t="s">
        <v>64</v>
      </c>
      <c r="E111" s="5" t="s">
        <v>170</v>
      </c>
      <c r="I111" t="s">
        <v>64</v>
      </c>
      <c r="M111" t="s">
        <v>262</v>
      </c>
      <c r="O111">
        <v>800</v>
      </c>
      <c r="P111" t="s">
        <v>64</v>
      </c>
      <c r="R111" s="3">
        <v>43074</v>
      </c>
      <c r="S111" t="s">
        <v>65</v>
      </c>
      <c r="T111">
        <v>2017</v>
      </c>
      <c r="U111" s="3">
        <v>43074</v>
      </c>
    </row>
    <row r="112" spans="1:21" ht="12.75">
      <c r="A112">
        <v>2017</v>
      </c>
      <c r="B112" t="s">
        <v>178</v>
      </c>
      <c r="C112" t="s">
        <v>2</v>
      </c>
      <c r="D112" t="s">
        <v>64</v>
      </c>
      <c r="E112" s="5" t="s">
        <v>171</v>
      </c>
      <c r="I112" t="s">
        <v>64</v>
      </c>
      <c r="M112" t="s">
        <v>292</v>
      </c>
      <c r="O112">
        <v>22620</v>
      </c>
      <c r="P112" t="s">
        <v>64</v>
      </c>
      <c r="R112" s="3">
        <v>43074</v>
      </c>
      <c r="S112" t="s">
        <v>65</v>
      </c>
      <c r="T112">
        <v>2017</v>
      </c>
      <c r="U112" s="3">
        <v>43074</v>
      </c>
    </row>
    <row r="113" spans="1:21" ht="12.75">
      <c r="A113">
        <v>2017</v>
      </c>
      <c r="B113" t="s">
        <v>178</v>
      </c>
      <c r="C113" t="s">
        <v>2</v>
      </c>
      <c r="D113" t="s">
        <v>64</v>
      </c>
      <c r="E113" s="5" t="s">
        <v>88</v>
      </c>
      <c r="I113" t="s">
        <v>64</v>
      </c>
      <c r="M113" t="s">
        <v>331</v>
      </c>
      <c r="O113">
        <v>90044.09</v>
      </c>
      <c r="P113" t="s">
        <v>64</v>
      </c>
      <c r="R113" s="3">
        <v>43074</v>
      </c>
      <c r="S113" t="s">
        <v>65</v>
      </c>
      <c r="T113">
        <v>2017</v>
      </c>
      <c r="U113" s="3">
        <v>43074</v>
      </c>
    </row>
    <row r="114" spans="1:21" ht="12.75">
      <c r="A114">
        <v>2017</v>
      </c>
      <c r="B114" t="s">
        <v>178</v>
      </c>
      <c r="C114" t="s">
        <v>2</v>
      </c>
      <c r="D114" t="s">
        <v>64</v>
      </c>
      <c r="E114" s="5"/>
      <c r="F114" t="s">
        <v>205</v>
      </c>
      <c r="G114" t="s">
        <v>127</v>
      </c>
      <c r="H114" t="s">
        <v>206</v>
      </c>
      <c r="I114" t="s">
        <v>64</v>
      </c>
      <c r="K114" s="4"/>
      <c r="L114" s="4"/>
      <c r="M114" t="s">
        <v>293</v>
      </c>
      <c r="O114">
        <v>2500</v>
      </c>
      <c r="P114" t="s">
        <v>64</v>
      </c>
      <c r="R114" s="3">
        <v>43074</v>
      </c>
      <c r="S114" t="s">
        <v>65</v>
      </c>
      <c r="T114">
        <v>2017</v>
      </c>
      <c r="U114" s="3">
        <v>43074</v>
      </c>
    </row>
    <row r="115" spans="1:21" ht="12.75">
      <c r="A115">
        <v>2017</v>
      </c>
      <c r="B115" t="s">
        <v>178</v>
      </c>
      <c r="C115" t="s">
        <v>2</v>
      </c>
      <c r="D115" t="s">
        <v>64</v>
      </c>
      <c r="E115" s="5"/>
      <c r="F115" t="s">
        <v>207</v>
      </c>
      <c r="G115" t="s">
        <v>208</v>
      </c>
      <c r="H115" t="s">
        <v>124</v>
      </c>
      <c r="I115" t="s">
        <v>64</v>
      </c>
      <c r="M115" t="s">
        <v>294</v>
      </c>
      <c r="O115">
        <v>9280</v>
      </c>
      <c r="P115" t="s">
        <v>64</v>
      </c>
      <c r="R115" s="3">
        <v>43074</v>
      </c>
      <c r="S115" t="s">
        <v>65</v>
      </c>
      <c r="T115">
        <v>2017</v>
      </c>
      <c r="U115" s="3">
        <v>43074</v>
      </c>
    </row>
    <row r="116" spans="1:21" ht="12.75">
      <c r="A116">
        <v>2017</v>
      </c>
      <c r="B116" t="s">
        <v>178</v>
      </c>
      <c r="C116" t="s">
        <v>2</v>
      </c>
      <c r="D116" t="s">
        <v>64</v>
      </c>
      <c r="E116" s="5" t="s">
        <v>78</v>
      </c>
      <c r="I116" t="s">
        <v>64</v>
      </c>
      <c r="K116" s="4"/>
      <c r="L116" s="4"/>
      <c r="M116" t="s">
        <v>332</v>
      </c>
      <c r="O116">
        <v>28225.22</v>
      </c>
      <c r="P116" t="s">
        <v>64</v>
      </c>
      <c r="R116" s="3">
        <v>43074</v>
      </c>
      <c r="S116" t="s">
        <v>65</v>
      </c>
      <c r="T116">
        <v>2017</v>
      </c>
      <c r="U116" s="3">
        <v>43074</v>
      </c>
    </row>
    <row r="117" spans="1:21" ht="12.75">
      <c r="A117">
        <v>2017</v>
      </c>
      <c r="B117" t="s">
        <v>178</v>
      </c>
      <c r="C117" t="s">
        <v>2</v>
      </c>
      <c r="D117" t="s">
        <v>64</v>
      </c>
      <c r="E117" s="5" t="s">
        <v>73</v>
      </c>
      <c r="I117" t="s">
        <v>64</v>
      </c>
      <c r="M117" t="s">
        <v>333</v>
      </c>
      <c r="O117">
        <v>6047.99</v>
      </c>
      <c r="P117" t="s">
        <v>64</v>
      </c>
      <c r="R117" s="3">
        <v>43074</v>
      </c>
      <c r="S117" t="s">
        <v>65</v>
      </c>
      <c r="T117">
        <v>2017</v>
      </c>
      <c r="U117" s="3">
        <v>43074</v>
      </c>
    </row>
    <row r="118" spans="1:21" ht="12.75">
      <c r="A118">
        <v>2017</v>
      </c>
      <c r="B118" t="s">
        <v>178</v>
      </c>
      <c r="C118" t="s">
        <v>2</v>
      </c>
      <c r="D118" t="s">
        <v>64</v>
      </c>
      <c r="E118" s="5" t="s">
        <v>172</v>
      </c>
      <c r="I118" t="s">
        <v>64</v>
      </c>
      <c r="K118" s="4"/>
      <c r="L118" s="4"/>
      <c r="M118" t="s">
        <v>295</v>
      </c>
      <c r="O118">
        <v>12180</v>
      </c>
      <c r="P118" t="s">
        <v>64</v>
      </c>
      <c r="R118" s="3">
        <v>43074</v>
      </c>
      <c r="S118" t="s">
        <v>65</v>
      </c>
      <c r="T118">
        <v>2017</v>
      </c>
      <c r="U118" s="3">
        <v>43074</v>
      </c>
    </row>
    <row r="119" spans="1:21" ht="12.75">
      <c r="A119">
        <v>2017</v>
      </c>
      <c r="B119" t="s">
        <v>178</v>
      </c>
      <c r="C119" t="s">
        <v>2</v>
      </c>
      <c r="D119" t="s">
        <v>64</v>
      </c>
      <c r="E119" s="5"/>
      <c r="F119" t="s">
        <v>209</v>
      </c>
      <c r="G119" t="s">
        <v>123</v>
      </c>
      <c r="H119" t="s">
        <v>124</v>
      </c>
      <c r="I119" t="s">
        <v>64</v>
      </c>
      <c r="M119" t="s">
        <v>322</v>
      </c>
      <c r="O119">
        <v>6559.66</v>
      </c>
      <c r="P119" t="s">
        <v>64</v>
      </c>
      <c r="R119" s="3">
        <v>43074</v>
      </c>
      <c r="S119" t="s">
        <v>65</v>
      </c>
      <c r="T119">
        <v>2017</v>
      </c>
      <c r="U119" s="3">
        <v>43074</v>
      </c>
    </row>
    <row r="120" spans="1:21" ht="12.75">
      <c r="A120">
        <v>2017</v>
      </c>
      <c r="B120" t="s">
        <v>178</v>
      </c>
      <c r="C120" t="s">
        <v>2</v>
      </c>
      <c r="D120" t="s">
        <v>64</v>
      </c>
      <c r="E120" s="5" t="s">
        <v>173</v>
      </c>
      <c r="I120" t="s">
        <v>64</v>
      </c>
      <c r="K120" s="4"/>
      <c r="L120" s="4"/>
      <c r="M120" t="s">
        <v>263</v>
      </c>
      <c r="O120">
        <v>7550.67</v>
      </c>
      <c r="P120" t="s">
        <v>64</v>
      </c>
      <c r="R120" s="3">
        <v>43074</v>
      </c>
      <c r="S120" t="s">
        <v>65</v>
      </c>
      <c r="T120">
        <v>2017</v>
      </c>
      <c r="U120" s="3">
        <v>43074</v>
      </c>
    </row>
    <row r="121" spans="1:21" ht="12.75">
      <c r="A121">
        <v>2017</v>
      </c>
      <c r="B121" t="s">
        <v>178</v>
      </c>
      <c r="C121" t="s">
        <v>2</v>
      </c>
      <c r="D121" t="s">
        <v>64</v>
      </c>
      <c r="E121" s="5"/>
      <c r="F121" t="s">
        <v>210</v>
      </c>
      <c r="G121" t="s">
        <v>211</v>
      </c>
      <c r="H121" t="s">
        <v>198</v>
      </c>
      <c r="I121" t="s">
        <v>64</v>
      </c>
      <c r="M121" t="s">
        <v>264</v>
      </c>
      <c r="O121">
        <v>30000</v>
      </c>
      <c r="P121" t="s">
        <v>64</v>
      </c>
      <c r="R121" s="3">
        <v>43074</v>
      </c>
      <c r="S121" t="s">
        <v>65</v>
      </c>
      <c r="T121">
        <v>2017</v>
      </c>
      <c r="U121" s="3">
        <v>43074</v>
      </c>
    </row>
    <row r="122" spans="1:21" ht="12.75">
      <c r="A122">
        <v>2017</v>
      </c>
      <c r="B122" t="s">
        <v>178</v>
      </c>
      <c r="C122" t="s">
        <v>2</v>
      </c>
      <c r="D122" t="s">
        <v>64</v>
      </c>
      <c r="E122" s="5" t="s">
        <v>149</v>
      </c>
      <c r="I122" t="s">
        <v>64</v>
      </c>
      <c r="M122" t="s">
        <v>307</v>
      </c>
      <c r="O122">
        <v>3337.32</v>
      </c>
      <c r="P122" t="s">
        <v>64</v>
      </c>
      <c r="R122" s="3">
        <v>43074</v>
      </c>
      <c r="S122" t="s">
        <v>65</v>
      </c>
      <c r="T122">
        <v>2017</v>
      </c>
      <c r="U122" s="3">
        <v>43074</v>
      </c>
    </row>
    <row r="123" spans="1:21" ht="12.75">
      <c r="A123">
        <v>2017</v>
      </c>
      <c r="B123" t="s">
        <v>178</v>
      </c>
      <c r="C123" t="s">
        <v>2</v>
      </c>
      <c r="D123" t="s">
        <v>64</v>
      </c>
      <c r="E123" s="5" t="s">
        <v>174</v>
      </c>
      <c r="I123" t="s">
        <v>64</v>
      </c>
      <c r="M123" t="s">
        <v>265</v>
      </c>
      <c r="O123">
        <v>986</v>
      </c>
      <c r="P123" t="s">
        <v>64</v>
      </c>
      <c r="R123" s="3">
        <v>43074</v>
      </c>
      <c r="S123" t="s">
        <v>65</v>
      </c>
      <c r="T123">
        <v>2017</v>
      </c>
      <c r="U123" s="3">
        <v>43074</v>
      </c>
    </row>
    <row r="124" spans="1:21" ht="12.75">
      <c r="A124">
        <v>2017</v>
      </c>
      <c r="B124" t="s">
        <v>178</v>
      </c>
      <c r="C124" t="s">
        <v>2</v>
      </c>
      <c r="D124" t="s">
        <v>64</v>
      </c>
      <c r="E124" s="5" t="s">
        <v>88</v>
      </c>
      <c r="I124" t="s">
        <v>64</v>
      </c>
      <c r="M124" t="s">
        <v>334</v>
      </c>
      <c r="O124">
        <v>65548</v>
      </c>
      <c r="P124" t="s">
        <v>64</v>
      </c>
      <c r="R124" s="3">
        <v>43074</v>
      </c>
      <c r="S124" t="s">
        <v>65</v>
      </c>
      <c r="T124">
        <v>2017</v>
      </c>
      <c r="U124" s="3">
        <v>43074</v>
      </c>
    </row>
    <row r="125" spans="1:21" ht="12.75">
      <c r="A125">
        <v>2017</v>
      </c>
      <c r="B125" t="s">
        <v>178</v>
      </c>
      <c r="C125" t="s">
        <v>1</v>
      </c>
      <c r="D125" t="s">
        <v>64</v>
      </c>
      <c r="E125" s="5"/>
      <c r="F125" t="s">
        <v>212</v>
      </c>
      <c r="G125" t="s">
        <v>213</v>
      </c>
      <c r="H125" t="s">
        <v>214</v>
      </c>
      <c r="I125" t="s">
        <v>64</v>
      </c>
      <c r="K125" s="4">
        <v>43017</v>
      </c>
      <c r="L125" s="4">
        <v>43100</v>
      </c>
      <c r="M125" t="s">
        <v>376</v>
      </c>
      <c r="N125">
        <v>30000</v>
      </c>
      <c r="O125">
        <v>6673.33</v>
      </c>
      <c r="P125" t="s">
        <v>64</v>
      </c>
      <c r="R125" s="3">
        <v>43074</v>
      </c>
      <c r="S125" t="s">
        <v>65</v>
      </c>
      <c r="T125">
        <v>2017</v>
      </c>
      <c r="U125" s="3">
        <v>43074</v>
      </c>
    </row>
    <row r="126" spans="1:21" ht="12.75">
      <c r="A126">
        <v>2017</v>
      </c>
      <c r="B126" t="s">
        <v>178</v>
      </c>
      <c r="C126" t="s">
        <v>2</v>
      </c>
      <c r="D126" t="s">
        <v>64</v>
      </c>
      <c r="E126" s="5" t="s">
        <v>90</v>
      </c>
      <c r="I126" t="s">
        <v>64</v>
      </c>
      <c r="M126" t="s">
        <v>311</v>
      </c>
      <c r="O126">
        <v>900</v>
      </c>
      <c r="P126" t="s">
        <v>64</v>
      </c>
      <c r="R126" s="3">
        <v>43074</v>
      </c>
      <c r="S126" t="s">
        <v>65</v>
      </c>
      <c r="T126">
        <v>2017</v>
      </c>
      <c r="U126" s="3">
        <v>43074</v>
      </c>
    </row>
    <row r="127" spans="1:21" ht="12.75">
      <c r="A127">
        <v>2017</v>
      </c>
      <c r="B127" t="s">
        <v>178</v>
      </c>
      <c r="C127" t="s">
        <v>2</v>
      </c>
      <c r="D127" t="s">
        <v>64</v>
      </c>
      <c r="E127" s="5" t="s">
        <v>90</v>
      </c>
      <c r="I127" t="s">
        <v>64</v>
      </c>
      <c r="M127" t="s">
        <v>312</v>
      </c>
      <c r="O127">
        <v>1050</v>
      </c>
      <c r="P127" t="s">
        <v>64</v>
      </c>
      <c r="R127" s="3">
        <v>43074</v>
      </c>
      <c r="S127" t="s">
        <v>65</v>
      </c>
      <c r="T127">
        <v>2017</v>
      </c>
      <c r="U127" s="3">
        <v>43074</v>
      </c>
    </row>
    <row r="128" spans="1:21" ht="12.75">
      <c r="A128">
        <v>2017</v>
      </c>
      <c r="B128" t="s">
        <v>178</v>
      </c>
      <c r="C128" t="s">
        <v>2</v>
      </c>
      <c r="D128" t="s">
        <v>64</v>
      </c>
      <c r="E128" s="5" t="s">
        <v>90</v>
      </c>
      <c r="I128" t="s">
        <v>64</v>
      </c>
      <c r="M128" t="s">
        <v>266</v>
      </c>
      <c r="O128">
        <v>1475</v>
      </c>
      <c r="P128" t="s">
        <v>64</v>
      </c>
      <c r="R128" s="3">
        <v>43074</v>
      </c>
      <c r="S128" t="s">
        <v>65</v>
      </c>
      <c r="T128">
        <v>2017</v>
      </c>
      <c r="U128" s="3">
        <v>43074</v>
      </c>
    </row>
    <row r="129" spans="1:21" ht="12.75">
      <c r="A129">
        <v>2017</v>
      </c>
      <c r="B129" t="s">
        <v>178</v>
      </c>
      <c r="C129" t="s">
        <v>2</v>
      </c>
      <c r="D129" t="s">
        <v>64</v>
      </c>
      <c r="E129" s="5" t="s">
        <v>90</v>
      </c>
      <c r="I129" t="s">
        <v>64</v>
      </c>
      <c r="M129" t="s">
        <v>313</v>
      </c>
      <c r="O129">
        <v>1050</v>
      </c>
      <c r="P129" t="s">
        <v>64</v>
      </c>
      <c r="R129" s="3">
        <v>43074</v>
      </c>
      <c r="S129" t="s">
        <v>65</v>
      </c>
      <c r="T129">
        <v>2017</v>
      </c>
      <c r="U129" s="3">
        <v>43074</v>
      </c>
    </row>
    <row r="130" spans="1:21" ht="12.75">
      <c r="A130">
        <v>2017</v>
      </c>
      <c r="B130" t="s">
        <v>178</v>
      </c>
      <c r="C130" t="s">
        <v>2</v>
      </c>
      <c r="D130" t="s">
        <v>64</v>
      </c>
      <c r="E130" s="5" t="s">
        <v>175</v>
      </c>
      <c r="I130" t="s">
        <v>64</v>
      </c>
      <c r="M130" t="s">
        <v>296</v>
      </c>
      <c r="O130">
        <v>31030</v>
      </c>
      <c r="P130" t="s">
        <v>64</v>
      </c>
      <c r="R130" s="3">
        <v>43074</v>
      </c>
      <c r="S130" t="s">
        <v>65</v>
      </c>
      <c r="T130">
        <v>2017</v>
      </c>
      <c r="U130" s="3">
        <v>43074</v>
      </c>
    </row>
    <row r="131" spans="1:21" ht="12.75">
      <c r="A131">
        <v>2017</v>
      </c>
      <c r="B131" t="s">
        <v>178</v>
      </c>
      <c r="C131" t="s">
        <v>2</v>
      </c>
      <c r="D131" t="s">
        <v>64</v>
      </c>
      <c r="E131" s="5" t="s">
        <v>176</v>
      </c>
      <c r="I131" t="s">
        <v>64</v>
      </c>
      <c r="M131" t="s">
        <v>335</v>
      </c>
      <c r="O131">
        <v>73370.1</v>
      </c>
      <c r="P131" t="s">
        <v>64</v>
      </c>
      <c r="R131" s="3">
        <v>43074</v>
      </c>
      <c r="S131" t="s">
        <v>65</v>
      </c>
      <c r="T131">
        <v>2017</v>
      </c>
      <c r="U131" s="3">
        <v>43074</v>
      </c>
    </row>
    <row r="132" spans="1:21" ht="12.75">
      <c r="A132">
        <v>2017</v>
      </c>
      <c r="B132" t="s">
        <v>178</v>
      </c>
      <c r="C132" t="s">
        <v>1</v>
      </c>
      <c r="D132" t="s">
        <v>64</v>
      </c>
      <c r="E132" s="5"/>
      <c r="F132" t="s">
        <v>134</v>
      </c>
      <c r="G132" t="s">
        <v>135</v>
      </c>
      <c r="H132" t="s">
        <v>136</v>
      </c>
      <c r="I132" t="s">
        <v>64</v>
      </c>
      <c r="K132" s="4">
        <v>42917</v>
      </c>
      <c r="L132" s="4">
        <v>43100</v>
      </c>
      <c r="M132" t="s">
        <v>377</v>
      </c>
      <c r="N132">
        <v>30000</v>
      </c>
      <c r="O132">
        <v>14300</v>
      </c>
      <c r="P132" t="s">
        <v>64</v>
      </c>
      <c r="R132" s="3">
        <v>43074</v>
      </c>
      <c r="S132" t="s">
        <v>65</v>
      </c>
      <c r="T132">
        <v>2017</v>
      </c>
      <c r="U132" s="3">
        <v>43074</v>
      </c>
    </row>
    <row r="133" spans="1:21" ht="12.75">
      <c r="A133">
        <v>2017</v>
      </c>
      <c r="B133" t="s">
        <v>178</v>
      </c>
      <c r="C133" t="s">
        <v>2</v>
      </c>
      <c r="D133" t="s">
        <v>64</v>
      </c>
      <c r="E133" s="5" t="s">
        <v>163</v>
      </c>
      <c r="I133" t="s">
        <v>64</v>
      </c>
      <c r="M133" t="s">
        <v>314</v>
      </c>
      <c r="O133">
        <v>3861</v>
      </c>
      <c r="P133" t="s">
        <v>64</v>
      </c>
      <c r="R133" s="3">
        <v>43074</v>
      </c>
      <c r="S133" t="s">
        <v>65</v>
      </c>
      <c r="T133">
        <v>2017</v>
      </c>
      <c r="U133" s="3">
        <v>43074</v>
      </c>
    </row>
    <row r="134" spans="1:21" ht="12.75">
      <c r="A134">
        <v>2017</v>
      </c>
      <c r="B134" t="s">
        <v>178</v>
      </c>
      <c r="C134" t="s">
        <v>2</v>
      </c>
      <c r="D134" t="s">
        <v>64</v>
      </c>
      <c r="E134" s="5"/>
      <c r="F134" t="s">
        <v>205</v>
      </c>
      <c r="G134" t="s">
        <v>127</v>
      </c>
      <c r="H134" t="s">
        <v>206</v>
      </c>
      <c r="I134" t="s">
        <v>64</v>
      </c>
      <c r="M134" t="s">
        <v>297</v>
      </c>
      <c r="O134">
        <v>2500</v>
      </c>
      <c r="P134" t="s">
        <v>64</v>
      </c>
      <c r="R134" s="3">
        <v>43074</v>
      </c>
      <c r="S134" t="s">
        <v>65</v>
      </c>
      <c r="T134">
        <v>2017</v>
      </c>
      <c r="U134" s="3">
        <v>43074</v>
      </c>
    </row>
    <row r="135" spans="1:21" ht="12.75">
      <c r="A135">
        <v>2017</v>
      </c>
      <c r="B135" t="s">
        <v>178</v>
      </c>
      <c r="C135" t="s">
        <v>2</v>
      </c>
      <c r="D135" t="s">
        <v>64</v>
      </c>
      <c r="E135" s="5" t="s">
        <v>79</v>
      </c>
      <c r="I135" t="s">
        <v>64</v>
      </c>
      <c r="M135" t="s">
        <v>267</v>
      </c>
      <c r="O135">
        <v>843965.82</v>
      </c>
      <c r="P135" t="s">
        <v>64</v>
      </c>
      <c r="R135" s="3">
        <v>43074</v>
      </c>
      <c r="S135" t="s">
        <v>65</v>
      </c>
      <c r="T135">
        <v>2017</v>
      </c>
      <c r="U135" s="3">
        <v>43074</v>
      </c>
    </row>
    <row r="136" spans="1:21" ht="12.75">
      <c r="A136">
        <v>2017</v>
      </c>
      <c r="B136" t="s">
        <v>178</v>
      </c>
      <c r="C136" t="s">
        <v>2</v>
      </c>
      <c r="D136" t="s">
        <v>64</v>
      </c>
      <c r="E136" s="5" t="s">
        <v>148</v>
      </c>
      <c r="I136" t="s">
        <v>64</v>
      </c>
      <c r="M136" t="s">
        <v>268</v>
      </c>
      <c r="O136">
        <v>44597</v>
      </c>
      <c r="P136" t="s">
        <v>64</v>
      </c>
      <c r="R136" s="3">
        <v>43074</v>
      </c>
      <c r="S136" t="s">
        <v>65</v>
      </c>
      <c r="T136">
        <v>2017</v>
      </c>
      <c r="U136" s="3">
        <v>43074</v>
      </c>
    </row>
    <row r="137" spans="1:21" ht="12.75">
      <c r="A137">
        <v>2017</v>
      </c>
      <c r="B137" t="s">
        <v>178</v>
      </c>
      <c r="C137" t="s">
        <v>2</v>
      </c>
      <c r="D137" t="s">
        <v>64</v>
      </c>
      <c r="E137" s="5" t="s">
        <v>92</v>
      </c>
      <c r="I137" t="s">
        <v>64</v>
      </c>
      <c r="M137" t="s">
        <v>269</v>
      </c>
      <c r="O137">
        <v>766.35</v>
      </c>
      <c r="P137" t="s">
        <v>64</v>
      </c>
      <c r="R137" s="3">
        <v>43074</v>
      </c>
      <c r="S137" t="s">
        <v>65</v>
      </c>
      <c r="T137">
        <v>2017</v>
      </c>
      <c r="U137" s="3">
        <v>43074</v>
      </c>
    </row>
    <row r="138" spans="1:21" ht="12.75">
      <c r="A138">
        <v>2017</v>
      </c>
      <c r="B138" t="s">
        <v>178</v>
      </c>
      <c r="C138" t="s">
        <v>2</v>
      </c>
      <c r="D138" t="s">
        <v>64</v>
      </c>
      <c r="E138" s="5" t="s">
        <v>92</v>
      </c>
      <c r="I138" t="s">
        <v>64</v>
      </c>
      <c r="M138" t="s">
        <v>270</v>
      </c>
      <c r="O138">
        <v>13519.66</v>
      </c>
      <c r="P138" t="s">
        <v>64</v>
      </c>
      <c r="R138" s="3">
        <v>43074</v>
      </c>
      <c r="S138" t="s">
        <v>65</v>
      </c>
      <c r="T138">
        <v>2017</v>
      </c>
      <c r="U138" s="3">
        <v>43074</v>
      </c>
    </row>
    <row r="139" spans="1:21" ht="12.75">
      <c r="A139">
        <v>2017</v>
      </c>
      <c r="B139" t="s">
        <v>178</v>
      </c>
      <c r="C139" t="s">
        <v>2</v>
      </c>
      <c r="D139" t="s">
        <v>64</v>
      </c>
      <c r="E139" s="5" t="s">
        <v>92</v>
      </c>
      <c r="I139" t="s">
        <v>64</v>
      </c>
      <c r="M139" t="s">
        <v>271</v>
      </c>
      <c r="O139">
        <v>1515.96</v>
      </c>
      <c r="P139" t="s">
        <v>64</v>
      </c>
      <c r="R139" s="3">
        <v>43074</v>
      </c>
      <c r="S139" t="s">
        <v>65</v>
      </c>
      <c r="T139">
        <v>2017</v>
      </c>
      <c r="U139" s="3">
        <v>43074</v>
      </c>
    </row>
    <row r="140" spans="1:21" ht="12.75">
      <c r="A140">
        <v>2017</v>
      </c>
      <c r="B140" t="s">
        <v>178</v>
      </c>
      <c r="C140" t="s">
        <v>2</v>
      </c>
      <c r="D140" t="s">
        <v>64</v>
      </c>
      <c r="E140" s="5" t="s">
        <v>92</v>
      </c>
      <c r="I140" t="s">
        <v>64</v>
      </c>
      <c r="M140" t="s">
        <v>272</v>
      </c>
      <c r="O140">
        <v>18268.84</v>
      </c>
      <c r="P140" t="s">
        <v>64</v>
      </c>
      <c r="R140" s="3">
        <v>43074</v>
      </c>
      <c r="S140" t="s">
        <v>65</v>
      </c>
      <c r="T140">
        <v>2017</v>
      </c>
      <c r="U140" s="3">
        <v>43074</v>
      </c>
    </row>
    <row r="141" spans="1:21" ht="12.75">
      <c r="A141">
        <v>2017</v>
      </c>
      <c r="B141" t="s">
        <v>178</v>
      </c>
      <c r="C141" t="s">
        <v>2</v>
      </c>
      <c r="D141" t="s">
        <v>64</v>
      </c>
      <c r="E141" s="5" t="s">
        <v>92</v>
      </c>
      <c r="I141" t="s">
        <v>64</v>
      </c>
      <c r="M141" t="s">
        <v>270</v>
      </c>
      <c r="O141">
        <v>26269.32</v>
      </c>
      <c r="P141" t="s">
        <v>64</v>
      </c>
      <c r="R141" s="3">
        <v>43074</v>
      </c>
      <c r="S141" t="s">
        <v>65</v>
      </c>
      <c r="T141">
        <v>2017</v>
      </c>
      <c r="U141" s="3">
        <v>43074</v>
      </c>
    </row>
    <row r="142" spans="1:21" ht="12.75">
      <c r="A142">
        <v>2017</v>
      </c>
      <c r="B142" t="s">
        <v>178</v>
      </c>
      <c r="C142" t="s">
        <v>2</v>
      </c>
      <c r="D142" t="s">
        <v>64</v>
      </c>
      <c r="E142" s="5"/>
      <c r="F142" t="s">
        <v>215</v>
      </c>
      <c r="G142" t="s">
        <v>97</v>
      </c>
      <c r="H142" t="s">
        <v>216</v>
      </c>
      <c r="I142" t="s">
        <v>64</v>
      </c>
      <c r="M142" t="s">
        <v>298</v>
      </c>
      <c r="O142">
        <v>1856</v>
      </c>
      <c r="P142" t="s">
        <v>64</v>
      </c>
      <c r="R142" s="3">
        <v>43074</v>
      </c>
      <c r="S142" t="s">
        <v>65</v>
      </c>
      <c r="T142">
        <v>2017</v>
      </c>
      <c r="U142" s="3">
        <v>43074</v>
      </c>
    </row>
    <row r="143" spans="1:21" ht="12.75">
      <c r="A143">
        <v>2017</v>
      </c>
      <c r="B143" t="s">
        <v>178</v>
      </c>
      <c r="C143" t="s">
        <v>2</v>
      </c>
      <c r="D143" t="s">
        <v>64</v>
      </c>
      <c r="E143" s="5"/>
      <c r="F143" t="s">
        <v>217</v>
      </c>
      <c r="G143" t="s">
        <v>98</v>
      </c>
      <c r="H143" t="s">
        <v>140</v>
      </c>
      <c r="I143" t="s">
        <v>64</v>
      </c>
      <c r="M143" t="s">
        <v>273</v>
      </c>
      <c r="O143">
        <v>1740</v>
      </c>
      <c r="P143" t="s">
        <v>64</v>
      </c>
      <c r="R143" s="3">
        <v>43074</v>
      </c>
      <c r="S143" t="s">
        <v>65</v>
      </c>
      <c r="T143">
        <v>2017</v>
      </c>
      <c r="U143" s="3">
        <v>43074</v>
      </c>
    </row>
    <row r="144" spans="1:21" ht="12.75">
      <c r="A144">
        <v>2017</v>
      </c>
      <c r="B144" t="s">
        <v>178</v>
      </c>
      <c r="C144" t="s">
        <v>2</v>
      </c>
      <c r="D144" t="s">
        <v>64</v>
      </c>
      <c r="E144" s="5"/>
      <c r="F144" t="s">
        <v>125</v>
      </c>
      <c r="G144" t="s">
        <v>126</v>
      </c>
      <c r="H144" t="s">
        <v>127</v>
      </c>
      <c r="I144" t="s">
        <v>64</v>
      </c>
      <c r="M144" t="s">
        <v>299</v>
      </c>
      <c r="O144">
        <v>13920</v>
      </c>
      <c r="P144" t="s">
        <v>64</v>
      </c>
      <c r="R144" s="3">
        <v>43074</v>
      </c>
      <c r="S144" t="s">
        <v>65</v>
      </c>
      <c r="T144">
        <v>2017</v>
      </c>
      <c r="U144" s="3">
        <v>43074</v>
      </c>
    </row>
    <row r="145" spans="1:21" ht="12.75">
      <c r="A145">
        <v>2017</v>
      </c>
      <c r="B145" t="s">
        <v>178</v>
      </c>
      <c r="C145" t="s">
        <v>2</v>
      </c>
      <c r="D145" t="s">
        <v>64</v>
      </c>
      <c r="E145" s="5" t="s">
        <v>79</v>
      </c>
      <c r="I145" t="s">
        <v>64</v>
      </c>
      <c r="M145" t="s">
        <v>315</v>
      </c>
      <c r="O145">
        <v>6300.28</v>
      </c>
      <c r="P145" t="s">
        <v>64</v>
      </c>
      <c r="R145" s="3">
        <v>43074</v>
      </c>
      <c r="S145" t="s">
        <v>65</v>
      </c>
      <c r="T145">
        <v>2017</v>
      </c>
      <c r="U145" s="3">
        <v>43074</v>
      </c>
    </row>
    <row r="146" spans="1:21" ht="12.75">
      <c r="A146">
        <v>2017</v>
      </c>
      <c r="B146" t="s">
        <v>178</v>
      </c>
      <c r="C146" t="s">
        <v>2</v>
      </c>
      <c r="D146" t="s">
        <v>64</v>
      </c>
      <c r="E146" s="5"/>
      <c r="F146" t="s">
        <v>218</v>
      </c>
      <c r="G146" t="s">
        <v>219</v>
      </c>
      <c r="H146" t="s">
        <v>220</v>
      </c>
      <c r="I146" t="s">
        <v>64</v>
      </c>
      <c r="M146" t="s">
        <v>378</v>
      </c>
      <c r="O146">
        <v>5568</v>
      </c>
      <c r="P146" t="s">
        <v>64</v>
      </c>
      <c r="R146" s="3">
        <v>43074</v>
      </c>
      <c r="S146" t="s">
        <v>65</v>
      </c>
      <c r="T146">
        <v>2017</v>
      </c>
      <c r="U146" s="3">
        <v>43074</v>
      </c>
    </row>
    <row r="147" spans="1:21" ht="12.75">
      <c r="A147">
        <v>2017</v>
      </c>
      <c r="B147" t="s">
        <v>178</v>
      </c>
      <c r="C147" t="s">
        <v>2</v>
      </c>
      <c r="D147" t="s">
        <v>64</v>
      </c>
      <c r="E147" s="5" t="s">
        <v>147</v>
      </c>
      <c r="I147" t="s">
        <v>64</v>
      </c>
      <c r="M147" t="s">
        <v>379</v>
      </c>
      <c r="O147">
        <v>11901.6</v>
      </c>
      <c r="P147" t="s">
        <v>64</v>
      </c>
      <c r="R147" s="3">
        <v>43074</v>
      </c>
      <c r="S147" t="s">
        <v>65</v>
      </c>
      <c r="T147">
        <v>2017</v>
      </c>
      <c r="U147" s="3">
        <v>43074</v>
      </c>
    </row>
    <row r="148" spans="1:21" ht="12.75">
      <c r="A148">
        <v>2017</v>
      </c>
      <c r="B148" t="s">
        <v>178</v>
      </c>
      <c r="C148" t="s">
        <v>2</v>
      </c>
      <c r="D148" t="s">
        <v>64</v>
      </c>
      <c r="E148" s="5" t="s">
        <v>155</v>
      </c>
      <c r="I148" t="s">
        <v>64</v>
      </c>
      <c r="M148" t="s">
        <v>300</v>
      </c>
      <c r="O148">
        <v>64432.83</v>
      </c>
      <c r="P148" t="s">
        <v>64</v>
      </c>
      <c r="R148" s="3">
        <v>43074</v>
      </c>
      <c r="S148" t="s">
        <v>65</v>
      </c>
      <c r="T148">
        <v>2017</v>
      </c>
      <c r="U148" s="3">
        <v>43074</v>
      </c>
    </row>
    <row r="149" spans="1:21" ht="12.75">
      <c r="A149">
        <v>2017</v>
      </c>
      <c r="B149" t="s">
        <v>178</v>
      </c>
      <c r="C149" t="s">
        <v>2</v>
      </c>
      <c r="D149" t="s">
        <v>64</v>
      </c>
      <c r="E149" s="5"/>
      <c r="F149" t="s">
        <v>221</v>
      </c>
      <c r="G149" t="s">
        <v>222</v>
      </c>
      <c r="H149" t="s">
        <v>223</v>
      </c>
      <c r="I149" t="s">
        <v>64</v>
      </c>
      <c r="M149" t="s">
        <v>301</v>
      </c>
      <c r="O149">
        <v>11600</v>
      </c>
      <c r="P149" t="s">
        <v>64</v>
      </c>
      <c r="R149" s="3">
        <v>43074</v>
      </c>
      <c r="S149" t="s">
        <v>65</v>
      </c>
      <c r="T149">
        <v>2017</v>
      </c>
      <c r="U149" s="3">
        <v>43074</v>
      </c>
    </row>
    <row r="150" spans="1:21" ht="12.75">
      <c r="A150">
        <v>2017</v>
      </c>
      <c r="B150" t="s">
        <v>178</v>
      </c>
      <c r="C150" t="s">
        <v>2</v>
      </c>
      <c r="D150" t="s">
        <v>64</v>
      </c>
      <c r="E150" s="5"/>
      <c r="F150" t="s">
        <v>224</v>
      </c>
      <c r="G150" t="s">
        <v>198</v>
      </c>
      <c r="H150" t="s">
        <v>225</v>
      </c>
      <c r="I150" t="s">
        <v>64</v>
      </c>
      <c r="M150" t="s">
        <v>302</v>
      </c>
      <c r="O150">
        <v>38280</v>
      </c>
      <c r="P150" t="s">
        <v>64</v>
      </c>
      <c r="R150" s="3">
        <v>43074</v>
      </c>
      <c r="S150" t="s">
        <v>65</v>
      </c>
      <c r="T150">
        <v>2017</v>
      </c>
      <c r="U150" s="3">
        <v>43074</v>
      </c>
    </row>
    <row r="151" spans="1:21" ht="12.75">
      <c r="A151">
        <v>2017</v>
      </c>
      <c r="B151" t="s">
        <v>178</v>
      </c>
      <c r="C151" t="s">
        <v>2</v>
      </c>
      <c r="D151" t="s">
        <v>64</v>
      </c>
      <c r="E151" s="5" t="s">
        <v>151</v>
      </c>
      <c r="I151" t="s">
        <v>64</v>
      </c>
      <c r="M151" t="s">
        <v>336</v>
      </c>
      <c r="O151">
        <v>21900.8</v>
      </c>
      <c r="P151" t="s">
        <v>64</v>
      </c>
      <c r="R151" s="3">
        <v>43074</v>
      </c>
      <c r="S151" t="s">
        <v>65</v>
      </c>
      <c r="T151">
        <v>2017</v>
      </c>
      <c r="U151" s="3">
        <v>43074</v>
      </c>
    </row>
    <row r="152" spans="1:21" ht="12.75">
      <c r="A152">
        <v>2017</v>
      </c>
      <c r="B152" t="s">
        <v>178</v>
      </c>
      <c r="C152" t="s">
        <v>2</v>
      </c>
      <c r="D152" t="s">
        <v>64</v>
      </c>
      <c r="E152" s="5" t="s">
        <v>177</v>
      </c>
      <c r="I152" t="s">
        <v>64</v>
      </c>
      <c r="M152" t="s">
        <v>303</v>
      </c>
      <c r="O152">
        <v>9657</v>
      </c>
      <c r="P152" t="s">
        <v>64</v>
      </c>
      <c r="R152" s="3">
        <v>43074</v>
      </c>
      <c r="S152" t="s">
        <v>65</v>
      </c>
      <c r="T152">
        <v>2017</v>
      </c>
      <c r="U152" s="3">
        <v>43074</v>
      </c>
    </row>
    <row r="153" spans="1:21" ht="12.75">
      <c r="A153">
        <v>2017</v>
      </c>
      <c r="B153" t="s">
        <v>178</v>
      </c>
      <c r="C153" t="s">
        <v>2</v>
      </c>
      <c r="D153" t="s">
        <v>64</v>
      </c>
      <c r="E153" t="s">
        <v>63</v>
      </c>
      <c r="I153" t="s">
        <v>64</v>
      </c>
      <c r="M153" t="s">
        <v>337</v>
      </c>
      <c r="O153">
        <v>1762.04</v>
      </c>
      <c r="P153" t="s">
        <v>64</v>
      </c>
      <c r="R153" s="3">
        <v>43074</v>
      </c>
      <c r="S153" t="s">
        <v>65</v>
      </c>
      <c r="T153">
        <v>2017</v>
      </c>
      <c r="U153" s="3">
        <v>43074</v>
      </c>
    </row>
    <row r="154" spans="1:21" ht="12.75">
      <c r="A154">
        <v>2017</v>
      </c>
      <c r="B154" t="s">
        <v>178</v>
      </c>
      <c r="C154" t="s">
        <v>2</v>
      </c>
      <c r="D154" t="s">
        <v>64</v>
      </c>
      <c r="E154" t="s">
        <v>158</v>
      </c>
      <c r="I154" t="s">
        <v>64</v>
      </c>
      <c r="M154" t="s">
        <v>304</v>
      </c>
      <c r="O154">
        <v>23200</v>
      </c>
      <c r="P154" t="s">
        <v>64</v>
      </c>
      <c r="R154" s="3">
        <v>43074</v>
      </c>
      <c r="S154" t="s">
        <v>65</v>
      </c>
      <c r="T154">
        <v>2017</v>
      </c>
      <c r="U154" s="3">
        <v>43074</v>
      </c>
    </row>
    <row r="155" spans="1:21" ht="12.75">
      <c r="A155">
        <v>2017</v>
      </c>
      <c r="B155" t="s">
        <v>178</v>
      </c>
      <c r="C155" t="s">
        <v>2</v>
      </c>
      <c r="D155" t="s">
        <v>64</v>
      </c>
      <c r="F155" t="s">
        <v>226</v>
      </c>
      <c r="G155" t="s">
        <v>227</v>
      </c>
      <c r="H155" t="s">
        <v>228</v>
      </c>
      <c r="I155" t="s">
        <v>64</v>
      </c>
      <c r="M155" t="s">
        <v>305</v>
      </c>
      <c r="O155">
        <v>9280</v>
      </c>
      <c r="P155" t="s">
        <v>64</v>
      </c>
      <c r="R155" s="3">
        <v>43074</v>
      </c>
      <c r="S155" t="s">
        <v>65</v>
      </c>
      <c r="T155">
        <v>2017</v>
      </c>
      <c r="U155" s="3">
        <v>43074</v>
      </c>
    </row>
    <row r="156" spans="1:21" ht="12.75">
      <c r="A156">
        <v>2017</v>
      </c>
      <c r="B156" t="s">
        <v>178</v>
      </c>
      <c r="C156" t="s">
        <v>2</v>
      </c>
      <c r="D156" t="s">
        <v>64</v>
      </c>
      <c r="F156" t="s">
        <v>229</v>
      </c>
      <c r="G156" t="s">
        <v>230</v>
      </c>
      <c r="H156" t="s">
        <v>98</v>
      </c>
      <c r="I156" t="s">
        <v>64</v>
      </c>
      <c r="M156" t="s">
        <v>306</v>
      </c>
      <c r="O156">
        <v>12760</v>
      </c>
      <c r="P156" t="s">
        <v>64</v>
      </c>
      <c r="R156" s="3">
        <v>43074</v>
      </c>
      <c r="S156" t="s">
        <v>65</v>
      </c>
      <c r="T156">
        <v>2017</v>
      </c>
      <c r="U156" s="3">
        <v>43074</v>
      </c>
    </row>
    <row r="157" spans="1:21" ht="12.75">
      <c r="A157">
        <v>2017</v>
      </c>
      <c r="B157" t="s">
        <v>178</v>
      </c>
      <c r="C157" t="s">
        <v>2</v>
      </c>
      <c r="D157" t="s">
        <v>64</v>
      </c>
      <c r="F157" t="s">
        <v>231</v>
      </c>
      <c r="G157" t="s">
        <v>232</v>
      </c>
      <c r="H157" t="s">
        <v>180</v>
      </c>
      <c r="I157" t="s">
        <v>64</v>
      </c>
      <c r="M157" t="s">
        <v>388</v>
      </c>
      <c r="O157">
        <v>7986.67</v>
      </c>
      <c r="P157" t="s">
        <v>64</v>
      </c>
      <c r="R157" s="3">
        <v>43074</v>
      </c>
      <c r="S157" t="s">
        <v>65</v>
      </c>
      <c r="T157">
        <v>2017</v>
      </c>
      <c r="U157" s="3">
        <v>43074</v>
      </c>
    </row>
    <row r="158" spans="1:21" ht="12.75">
      <c r="A158">
        <v>2017</v>
      </c>
      <c r="B158" t="s">
        <v>178</v>
      </c>
      <c r="C158" t="s">
        <v>2</v>
      </c>
      <c r="D158" t="s">
        <v>64</v>
      </c>
      <c r="F158" t="s">
        <v>193</v>
      </c>
      <c r="G158" t="s">
        <v>194</v>
      </c>
      <c r="H158" t="s">
        <v>113</v>
      </c>
      <c r="I158" t="s">
        <v>64</v>
      </c>
      <c r="M158" t="s">
        <v>338</v>
      </c>
      <c r="O158">
        <v>8778.88</v>
      </c>
      <c r="P158" t="s">
        <v>64</v>
      </c>
      <c r="R158" s="3">
        <v>43074</v>
      </c>
      <c r="S158" t="s">
        <v>65</v>
      </c>
      <c r="T158">
        <v>2017</v>
      </c>
      <c r="U158" s="3">
        <v>43074</v>
      </c>
    </row>
    <row r="159" spans="1:21" ht="12.75">
      <c r="A159">
        <v>2017</v>
      </c>
      <c r="B159" t="s">
        <v>178</v>
      </c>
      <c r="C159" t="s">
        <v>2</v>
      </c>
      <c r="D159" t="s">
        <v>64</v>
      </c>
      <c r="E159" t="s">
        <v>233</v>
      </c>
      <c r="I159" t="s">
        <v>64</v>
      </c>
      <c r="M159" t="s">
        <v>234</v>
      </c>
      <c r="O159">
        <v>42</v>
      </c>
      <c r="P159" t="s">
        <v>64</v>
      </c>
      <c r="R159" s="3">
        <v>43074</v>
      </c>
      <c r="S159" t="s">
        <v>65</v>
      </c>
      <c r="T159">
        <v>2017</v>
      </c>
      <c r="U159" s="3">
        <v>43074</v>
      </c>
    </row>
    <row r="160" spans="1:21" ht="12.75">
      <c r="A160">
        <v>2017</v>
      </c>
      <c r="B160" t="s">
        <v>178</v>
      </c>
      <c r="C160" t="s">
        <v>2</v>
      </c>
      <c r="D160" t="s">
        <v>64</v>
      </c>
      <c r="E160" t="s">
        <v>233</v>
      </c>
      <c r="I160" t="s">
        <v>64</v>
      </c>
      <c r="M160" t="s">
        <v>235</v>
      </c>
      <c r="O160">
        <v>122936</v>
      </c>
      <c r="P160" t="s">
        <v>64</v>
      </c>
      <c r="R160" s="3">
        <v>43074</v>
      </c>
      <c r="S160" t="s">
        <v>65</v>
      </c>
      <c r="T160">
        <v>2017</v>
      </c>
      <c r="U160" s="3">
        <v>43074</v>
      </c>
    </row>
    <row r="161" spans="1:21" ht="12.75">
      <c r="A161">
        <v>2017</v>
      </c>
      <c r="B161" t="s">
        <v>178</v>
      </c>
      <c r="C161" t="s">
        <v>2</v>
      </c>
      <c r="D161" t="s">
        <v>64</v>
      </c>
      <c r="E161" t="s">
        <v>233</v>
      </c>
      <c r="I161" t="s">
        <v>64</v>
      </c>
      <c r="M161" t="s">
        <v>236</v>
      </c>
      <c r="O161">
        <v>15362</v>
      </c>
      <c r="P161" t="s">
        <v>64</v>
      </c>
      <c r="R161" s="3">
        <v>43074</v>
      </c>
      <c r="S161" t="s">
        <v>65</v>
      </c>
      <c r="T161">
        <v>2017</v>
      </c>
      <c r="U161" s="3">
        <v>43074</v>
      </c>
    </row>
    <row r="162" spans="1:21" ht="12.75">
      <c r="A162">
        <v>2017</v>
      </c>
      <c r="B162" t="s">
        <v>178</v>
      </c>
      <c r="C162" t="s">
        <v>2</v>
      </c>
      <c r="D162" t="s">
        <v>64</v>
      </c>
      <c r="E162" t="s">
        <v>233</v>
      </c>
      <c r="I162" t="s">
        <v>64</v>
      </c>
      <c r="M162" t="s">
        <v>237</v>
      </c>
      <c r="O162">
        <v>150</v>
      </c>
      <c r="P162" t="s">
        <v>64</v>
      </c>
      <c r="R162" s="3">
        <v>43074</v>
      </c>
      <c r="S162" t="s">
        <v>65</v>
      </c>
      <c r="T162">
        <v>2017</v>
      </c>
      <c r="U162" s="3">
        <v>43074</v>
      </c>
    </row>
    <row r="163" spans="1:21" ht="12.75">
      <c r="A163">
        <v>2017</v>
      </c>
      <c r="B163" t="s">
        <v>178</v>
      </c>
      <c r="C163" t="s">
        <v>2</v>
      </c>
      <c r="D163" t="s">
        <v>64</v>
      </c>
      <c r="E163" t="s">
        <v>144</v>
      </c>
      <c r="I163" t="s">
        <v>64</v>
      </c>
      <c r="M163" t="s">
        <v>238</v>
      </c>
      <c r="O163">
        <v>26211</v>
      </c>
      <c r="P163" t="s">
        <v>64</v>
      </c>
      <c r="R163" s="3">
        <v>43074</v>
      </c>
      <c r="S163" t="s">
        <v>65</v>
      </c>
      <c r="T163">
        <v>2017</v>
      </c>
      <c r="U163" s="3">
        <v>43074</v>
      </c>
    </row>
    <row r="164" spans="1:21" ht="12.75">
      <c r="A164">
        <v>2017</v>
      </c>
      <c r="B164" t="s">
        <v>178</v>
      </c>
      <c r="C164" t="s">
        <v>2</v>
      </c>
      <c r="D164" t="s">
        <v>64</v>
      </c>
      <c r="E164" t="s">
        <v>144</v>
      </c>
      <c r="I164" t="s">
        <v>64</v>
      </c>
      <c r="M164" t="s">
        <v>239</v>
      </c>
      <c r="O164">
        <v>363</v>
      </c>
      <c r="P164" t="s">
        <v>64</v>
      </c>
      <c r="R164" s="3">
        <v>43074</v>
      </c>
      <c r="S164" t="s">
        <v>65</v>
      </c>
      <c r="T164">
        <v>2017</v>
      </c>
      <c r="U164" s="3">
        <v>43074</v>
      </c>
    </row>
    <row r="165" spans="1:21" ht="12.75">
      <c r="A165">
        <v>2017</v>
      </c>
      <c r="B165" t="s">
        <v>178</v>
      </c>
      <c r="C165" t="s">
        <v>2</v>
      </c>
      <c r="D165" t="s">
        <v>64</v>
      </c>
      <c r="E165" t="s">
        <v>144</v>
      </c>
      <c r="I165" t="s">
        <v>64</v>
      </c>
      <c r="M165" t="s">
        <v>240</v>
      </c>
      <c r="O165">
        <v>379</v>
      </c>
      <c r="P165" t="s">
        <v>64</v>
      </c>
      <c r="R165" s="3">
        <v>43074</v>
      </c>
      <c r="S165" t="s">
        <v>65</v>
      </c>
      <c r="T165">
        <v>2017</v>
      </c>
      <c r="U165" s="3">
        <v>43074</v>
      </c>
    </row>
  </sheetData>
  <sheetProtection/>
  <autoFilter ref="A7:V159"/>
  <mergeCells count="1">
    <mergeCell ref="A6:V6"/>
  </mergeCells>
  <dataValidations count="1">
    <dataValidation type="list" allowBlank="1" showInputMessage="1" showErrorMessage="1" sqref="C8:C165">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Claudio Muñiz Pérez</dc:creator>
  <cp:keywords/>
  <dc:description/>
  <cp:lastModifiedBy>José Cruz Martínez Castañeda</cp:lastModifiedBy>
  <dcterms:created xsi:type="dcterms:W3CDTF">2017-08-09T22:52:32Z</dcterms:created>
  <dcterms:modified xsi:type="dcterms:W3CDTF">2017-12-05T19:12:33Z</dcterms:modified>
  <cp:category/>
  <cp:version/>
  <cp:contentType/>
  <cp:contentStatus/>
</cp:coreProperties>
</file>