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<sst xmlns="http://schemas.openxmlformats.org/spreadsheetml/2006/main" count="644" uniqueCount="230">
  <si>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</si>
  <si>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</si>
  <si>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</si>
  <si>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</si>
  <si>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</si>
  <si>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</si>
  <si>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</si>
  <si>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</si>
  <si>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</si>
  <si>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</si>
  <si>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</si>
  <si>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</si>
  <si>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</si>
  <si>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</si>
  <si>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</si>
  <si>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</si>
  <si>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</si>
  <si>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</si>
  <si>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</si>
  <si>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</si>
  <si>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</si>
  <si>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</si>
  <si>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</si>
  <si>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</si>
  <si>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</si>
  <si>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</si>
  <si>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</si>
  <si>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</si>
  <si>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</si>
  <si>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</si>
  <si>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</si>
  <si>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</si>
  <si>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</si>
  <si>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</si>
  <si>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</si>
  <si>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</si>
  <si>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</si>
  <si>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</si>
  <si>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</si>
  <si>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</si>
  <si>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</si>
  <si>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</si>
  <si>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</si>
  <si>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</si>
  <si>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</si>
  <si>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</si>
  <si>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</si>
  <si>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</si>
  <si>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</si>
  <si>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</si>
  <si>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</si>
  <si>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</si>
  <si>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</si>
  <si>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</si>
  <si>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</si>
  <si>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</si>
  <si>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</si>
  <si>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</si>
  <si>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</si>
  <si>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</si>
  <si>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</si>
  <si>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</si>
  <si>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</si>
  <si>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</si>
  <si>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</si>
  <si>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</si>
  <si>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</si>
  <si>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</si>
  <si>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</si>
  <si>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</si>
  <si>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</si>
  <si>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</si>
  <si>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</si>
  <si>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</si>
  <si>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</si>
  <si>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</si>
  <si>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</si>
  <si>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</si>
  <si>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</si>
  <si>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</si>
  <si>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</si>
  <si>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</si>
  <si>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</si>
  <si>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</si>
  <si>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</si>
  <si>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</si>
  <si>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</si>
  <si>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</si>
  <si>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</si>
  <si>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</si>
  <si>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</si>
  <si>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</si>
  <si>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</si>
  <si>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</si>
  <si>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</si>
  <si>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</si>
  <si>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</si>
  <si>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</si>
  <si>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</si>
  <si>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</si>
  <si>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</si>
  <si>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</si>
  <si>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</si>
  <si>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</si>
  <si>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</si>
  <si>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</si>
  <si>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</si>
  <si>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</si>
  <si>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</si>
  <si>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</si>
  <si>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</si>
  <si>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1/11/2017 al 30/11/2017</t>
  </si>
  <si>
    <t>No Dato</t>
  </si>
  <si>
    <t>Secretaria o Secretario Ejecutivo</t>
  </si>
  <si>
    <t>Secretaría Ejecutiva</t>
  </si>
  <si>
    <t>Hector</t>
  </si>
  <si>
    <t>Garcia</t>
  </si>
  <si>
    <t>Marroquin</t>
  </si>
  <si>
    <t>Asiste a Feria del Libro en Guadalajara</t>
  </si>
  <si>
    <t>Director o Directora de Organización Electoral</t>
  </si>
  <si>
    <t>Dirección de Organización y Estadística Electoral</t>
  </si>
  <si>
    <t>Ricardo</t>
  </si>
  <si>
    <t xml:space="preserve">Chavarría </t>
  </si>
  <si>
    <t>de la Garza</t>
  </si>
  <si>
    <t>Asiste a Taller</t>
  </si>
  <si>
    <t>Jefa o Jefe del Departamento Editorial</t>
  </si>
  <si>
    <t>Dirección de Capacitación Electoral</t>
  </si>
  <si>
    <t>Mateo de Jesús</t>
  </si>
  <si>
    <t>Flores</t>
  </si>
  <si>
    <t>Jefe o jefa de la unidad de participación ciudadana</t>
  </si>
  <si>
    <t>Unidad de Participación Ciudadana</t>
  </si>
  <si>
    <t>Carlos Alberto</t>
  </si>
  <si>
    <t>Piña</t>
  </si>
  <si>
    <t>Loredo</t>
  </si>
  <si>
    <t>Director o Directora de capacitación electoral</t>
  </si>
  <si>
    <t>Cuahutemoc</t>
  </si>
  <si>
    <t>Iglesias</t>
  </si>
  <si>
    <t>Ontiveros</t>
  </si>
  <si>
    <t>Auxiliar de Inventarios</t>
  </si>
  <si>
    <t>Dirección de Administración</t>
  </si>
  <si>
    <t>Jesús Humberto</t>
  </si>
  <si>
    <t xml:space="preserve">Roque </t>
  </si>
  <si>
    <t>Acude a realizar Inventario de Mobiliario</t>
  </si>
  <si>
    <t>Rogelio</t>
  </si>
  <si>
    <t>Reyes</t>
  </si>
  <si>
    <t>Hernandez</t>
  </si>
  <si>
    <t>Consejera o Consejero Electoral</t>
  </si>
  <si>
    <t>Consejeros Electorales</t>
  </si>
  <si>
    <t>Alfonso</t>
  </si>
  <si>
    <t>Roiz</t>
  </si>
  <si>
    <t>Elizondo</t>
  </si>
  <si>
    <t>Asiste a Evento del Tribunal Electoral del Estado de Zacatecas</t>
  </si>
  <si>
    <t>Sara</t>
  </si>
  <si>
    <t xml:space="preserve">Lozano </t>
  </si>
  <si>
    <t>Alamilla</t>
  </si>
  <si>
    <t>Asiste al Encuentro Nacional de Educación Cívica</t>
  </si>
  <si>
    <t>Jefe o jefa de la unidad de tecnología y sistemas</t>
  </si>
  <si>
    <t>Unidad de Tecnología y Sistemas</t>
  </si>
  <si>
    <t>Cesar Rolando</t>
  </si>
  <si>
    <t>Romero</t>
  </si>
  <si>
    <t>Gonzalez</t>
  </si>
  <si>
    <t>Bernardo</t>
  </si>
  <si>
    <t>Kliksberg</t>
  </si>
  <si>
    <t>Asiste a Impartir Conferencia Magistral</t>
  </si>
  <si>
    <t>Carlos Ernesto</t>
  </si>
  <si>
    <t>Ichuta</t>
  </si>
  <si>
    <t>Nina</t>
  </si>
  <si>
    <t>Asiste a premiación del quinceavo certamen de ensayo politico</t>
  </si>
  <si>
    <t>Jorge Arturo</t>
  </si>
  <si>
    <t xml:space="preserve">Gonzalez </t>
  </si>
  <si>
    <t>Ruiz</t>
  </si>
  <si>
    <t>Clicerio</t>
  </si>
  <si>
    <t>Coello</t>
  </si>
  <si>
    <t>Garces</t>
  </si>
  <si>
    <t>Miriam</t>
  </si>
  <si>
    <t>Hinojosa</t>
  </si>
  <si>
    <t>Dieck</t>
  </si>
  <si>
    <t>Asiste a Encuentro convocado por el Instituto Nacional Electoral</t>
  </si>
  <si>
    <t>Rocio</t>
  </si>
  <si>
    <t>Rosiles</t>
  </si>
  <si>
    <t>Mejia</t>
  </si>
  <si>
    <t>Jefe o Jefa de la Unidad de Comunicación Social</t>
  </si>
  <si>
    <t>Unidad de Comunicación Social</t>
  </si>
  <si>
    <t>Arturo</t>
  </si>
  <si>
    <t>Cota</t>
  </si>
  <si>
    <t>Olmos</t>
  </si>
  <si>
    <t>Jefe o Jefa del Departamento de Promoción e Imagen</t>
  </si>
  <si>
    <t>Monica  Paola</t>
  </si>
  <si>
    <t>Lozano</t>
  </si>
  <si>
    <t>Salas</t>
  </si>
  <si>
    <t>Analista de Producción</t>
  </si>
  <si>
    <t>Ruth Selene</t>
  </si>
  <si>
    <t xml:space="preserve">Villarreal </t>
  </si>
  <si>
    <t>Zavala</t>
  </si>
  <si>
    <t>Luigui</t>
  </si>
  <si>
    <t>Villegas</t>
  </si>
  <si>
    <t>Alarcon</t>
  </si>
  <si>
    <t>Francisco</t>
  </si>
  <si>
    <t>Tortolero</t>
  </si>
  <si>
    <t>Cervantes</t>
  </si>
  <si>
    <t>Asiste al Noveno Encuebtro Mundial de Valores</t>
  </si>
  <si>
    <t>México</t>
  </si>
  <si>
    <t>Nuevo León</t>
  </si>
  <si>
    <t>Monterrey</t>
  </si>
  <si>
    <t>Jalisco</t>
  </si>
  <si>
    <t>Guadalajara</t>
  </si>
  <si>
    <t>Inaguracion de Stand de la Comision Estatal Electoral en la Feria del Libro Guadalajara 2017</t>
  </si>
  <si>
    <t>Ciudad de México</t>
  </si>
  <si>
    <t>Asiste a taller de revisión de criterios para elaboración de materiales didacticos en las instalaciones del INE</t>
  </si>
  <si>
    <t>Iturbide</t>
  </si>
  <si>
    <t>Acude a realizar inventario de mobiliario a la bodega regional de la Comision Estatal Electoral</t>
  </si>
  <si>
    <t>General Teran</t>
  </si>
  <si>
    <t>Asiste a taller de capacitación sobre la aplicación movil para el registro de apoyo de ciudadanos para candidatos independientes</t>
  </si>
  <si>
    <t>Zacatecas</t>
  </si>
  <si>
    <t>Asiste a Evento Conmemorativo del Vigesimo Aniversario de la Creacion del Tribunal Electoral del Estado de Zacatecas</t>
  </si>
  <si>
    <t>Tabasco</t>
  </si>
  <si>
    <t>Villa Hermosa</t>
  </si>
  <si>
    <t>Asiste al Encuentro Nacional de Educación Cívica Evento Organizado por el Instituto Electoral de Tabasco</t>
  </si>
  <si>
    <t>Asiste a Taller y Capacitación sobre solución informatica para registro de apoyos ciudadanos, organizado por el INE</t>
  </si>
  <si>
    <t xml:space="preserve">Imparte tres conferencias magistrales en las instalaciones de la Comision Estatal Electoral </t>
  </si>
  <si>
    <t xml:space="preserve">Acude a las instalaciones de a CEE a recibir premio como ganador del quinceavo certamen de ensayo politico </t>
  </si>
  <si>
    <t xml:space="preserve">Acude a las instalaciones de a CEE a recibir premio por mención honorifica del quinceavo certamen de ensayo politico </t>
  </si>
  <si>
    <t>Asiste a impartir conferencia magistral sobre el procedimiento especial sancionador en las instalaciones de la Comision Estatal Electoral</t>
  </si>
  <si>
    <t>Asiste al Encuentro Generación de Conocimiento para la Construcción Democratica Paritaria, evento organizado por el INE</t>
  </si>
  <si>
    <t>Asiste como invitado especial de la Comision Estatal Electoral al Noveno Encuentro Mundial de Valores</t>
  </si>
  <si>
    <t>PASAJES Y VIATICOS NACIONALES (TAXI)</t>
  </si>
  <si>
    <t>PASAJES Y VIATICOS NACIONALES (ALIMENTACION)</t>
  </si>
  <si>
    <t>PASAJES Y VIATICOS NACIONALES (HOSPEDAJE)</t>
  </si>
  <si>
    <t>PASAJES Y VIATICOS NACIONALES (BOLETOS DE AVION)</t>
  </si>
  <si>
    <t>PASAJES Y VIATICOS NACIONALES (CASETAS)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</si>
</sst>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2.1406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s="7" customFormat="1" ht="57">
      <c r="A8" s="7">
        <v>2017</v>
      </c>
      <c r="B8" s="8" t="s">
        <v>111</v>
      </c>
      <c r="C8" s="7" t="s">
        <v>90</v>
      </c>
      <c r="D8" s="12">
        <v>1</v>
      </c>
      <c r="E8" s="13" t="s">
        <v>113</v>
      </c>
      <c r="F8" s="13" t="s">
        <v>113</v>
      </c>
      <c r="G8" s="14" t="s">
        <v>114</v>
      </c>
      <c r="H8" s="12" t="s">
        <v>115</v>
      </c>
      <c r="I8" s="12" t="s">
        <v>116</v>
      </c>
      <c r="J8" s="12" t="s">
        <v>117</v>
      </c>
      <c r="K8" s="13" t="s">
        <v>118</v>
      </c>
      <c r="L8" s="7" t="s">
        <v>98</v>
      </c>
      <c r="M8" s="12">
        <v>0</v>
      </c>
      <c r="N8" s="12">
        <v>0</v>
      </c>
      <c r="O8" s="12" t="s">
        <v>201</v>
      </c>
      <c r="P8" s="13" t="s">
        <v>202</v>
      </c>
      <c r="Q8" s="13" t="s">
        <v>203</v>
      </c>
      <c r="R8" s="13" t="s">
        <v>201</v>
      </c>
      <c r="S8" s="13" t="s">
        <v>204</v>
      </c>
      <c r="T8" s="13" t="s">
        <v>205</v>
      </c>
      <c r="U8" s="13" t="s">
        <v>206</v>
      </c>
      <c r="V8" s="15">
        <v>43064</v>
      </c>
      <c r="W8" s="15">
        <v>43065</v>
      </c>
      <c r="X8" s="12">
        <v>1</v>
      </c>
      <c r="Y8" s="12">
        <v>10798.73</v>
      </c>
      <c r="AD8" s="12">
        <v>1</v>
      </c>
      <c r="AE8" s="16">
        <v>43123</v>
      </c>
      <c r="AF8" s="12" t="s">
        <v>139</v>
      </c>
      <c r="AG8" s="12">
        <v>2017</v>
      </c>
      <c r="AH8" s="16">
        <v>43123</v>
      </c>
    </row>
    <row r="9" spans="1:34" s="7" customFormat="1" ht="71.25">
      <c r="A9" s="7">
        <v>2017</v>
      </c>
      <c r="B9" s="8" t="s">
        <v>111</v>
      </c>
      <c r="C9" s="7" t="s">
        <v>90</v>
      </c>
      <c r="D9" s="9">
        <v>52</v>
      </c>
      <c r="E9" s="13" t="s">
        <v>119</v>
      </c>
      <c r="F9" s="13" t="s">
        <v>119</v>
      </c>
      <c r="G9" s="13" t="s">
        <v>120</v>
      </c>
      <c r="H9" s="12" t="s">
        <v>121</v>
      </c>
      <c r="I9" s="12" t="s">
        <v>122</v>
      </c>
      <c r="J9" s="12" t="s">
        <v>123</v>
      </c>
      <c r="K9" s="12" t="s">
        <v>124</v>
      </c>
      <c r="L9" s="7" t="s">
        <v>98</v>
      </c>
      <c r="M9" s="9">
        <v>0</v>
      </c>
      <c r="N9" s="9">
        <v>0</v>
      </c>
      <c r="O9" s="12" t="s">
        <v>201</v>
      </c>
      <c r="P9" s="13" t="s">
        <v>202</v>
      </c>
      <c r="Q9" s="13" t="s">
        <v>203</v>
      </c>
      <c r="R9" s="13" t="s">
        <v>201</v>
      </c>
      <c r="S9" s="13" t="s">
        <v>207</v>
      </c>
      <c r="T9" s="13" t="s">
        <v>207</v>
      </c>
      <c r="U9" s="13" t="s">
        <v>208</v>
      </c>
      <c r="V9" s="10">
        <v>43054</v>
      </c>
      <c r="W9" s="10">
        <v>43055</v>
      </c>
      <c r="X9" s="9">
        <v>2</v>
      </c>
      <c r="Y9" s="9">
        <v>11930.130000000001</v>
      </c>
      <c r="AD9" s="9">
        <v>2</v>
      </c>
      <c r="AE9" s="16">
        <v>43123</v>
      </c>
      <c r="AF9" s="12" t="s">
        <v>139</v>
      </c>
      <c r="AG9" s="12">
        <v>2017</v>
      </c>
      <c r="AH9" s="16">
        <v>43119</v>
      </c>
    </row>
    <row r="10" spans="1:34" s="7" customFormat="1" ht="71.25">
      <c r="A10" s="7">
        <v>2017</v>
      </c>
      <c r="B10" s="8" t="s">
        <v>111</v>
      </c>
      <c r="C10" s="7" t="s">
        <v>90</v>
      </c>
      <c r="D10" s="9">
        <v>195</v>
      </c>
      <c r="E10" s="13" t="s">
        <v>125</v>
      </c>
      <c r="F10" s="13" t="s">
        <v>125</v>
      </c>
      <c r="G10" s="17" t="s">
        <v>126</v>
      </c>
      <c r="H10" s="12" t="s">
        <v>127</v>
      </c>
      <c r="I10" s="12" t="s">
        <v>128</v>
      </c>
      <c r="J10" s="12" t="s">
        <v>128</v>
      </c>
      <c r="K10" s="12" t="s">
        <v>124</v>
      </c>
      <c r="L10" s="7" t="s">
        <v>98</v>
      </c>
      <c r="M10" s="9">
        <v>0</v>
      </c>
      <c r="N10" s="9">
        <v>0</v>
      </c>
      <c r="O10" s="12" t="s">
        <v>201</v>
      </c>
      <c r="P10" s="13" t="s">
        <v>202</v>
      </c>
      <c r="Q10" s="13" t="s">
        <v>203</v>
      </c>
      <c r="R10" s="13" t="s">
        <v>201</v>
      </c>
      <c r="S10" s="13" t="s">
        <v>207</v>
      </c>
      <c r="T10" s="13" t="s">
        <v>207</v>
      </c>
      <c r="U10" s="13" t="s">
        <v>208</v>
      </c>
      <c r="V10" s="10">
        <v>43054</v>
      </c>
      <c r="W10" s="10">
        <v>43055</v>
      </c>
      <c r="X10" s="9">
        <v>3</v>
      </c>
      <c r="Y10" s="9">
        <v>12021.119999999999</v>
      </c>
      <c r="AD10" s="9">
        <v>3</v>
      </c>
      <c r="AE10" s="16">
        <v>43123</v>
      </c>
      <c r="AF10" s="12" t="s">
        <v>139</v>
      </c>
      <c r="AG10" s="12">
        <v>2017</v>
      </c>
      <c r="AH10" s="16">
        <v>43119</v>
      </c>
    </row>
    <row r="11" spans="1:34" s="7" customFormat="1" ht="71.25">
      <c r="A11" s="7">
        <v>2017</v>
      </c>
      <c r="B11" s="8" t="s">
        <v>111</v>
      </c>
      <c r="C11" s="7" t="s">
        <v>90</v>
      </c>
      <c r="D11" s="9">
        <v>187</v>
      </c>
      <c r="E11" s="18" t="s">
        <v>129</v>
      </c>
      <c r="F11" s="18" t="s">
        <v>129</v>
      </c>
      <c r="G11" s="14" t="s">
        <v>130</v>
      </c>
      <c r="H11" s="12" t="s">
        <v>131</v>
      </c>
      <c r="I11" s="12" t="s">
        <v>132</v>
      </c>
      <c r="J11" s="12" t="s">
        <v>133</v>
      </c>
      <c r="K11" s="12" t="s">
        <v>124</v>
      </c>
      <c r="L11" s="7" t="s">
        <v>98</v>
      </c>
      <c r="M11" s="9">
        <v>0</v>
      </c>
      <c r="N11" s="9">
        <v>0</v>
      </c>
      <c r="O11" s="12" t="s">
        <v>201</v>
      </c>
      <c r="P11" s="13" t="s">
        <v>202</v>
      </c>
      <c r="Q11" s="13" t="s">
        <v>203</v>
      </c>
      <c r="R11" s="13" t="s">
        <v>201</v>
      </c>
      <c r="S11" s="13" t="s">
        <v>207</v>
      </c>
      <c r="T11" s="13" t="s">
        <v>207</v>
      </c>
      <c r="U11" s="13" t="s">
        <v>208</v>
      </c>
      <c r="V11" s="10">
        <v>43054</v>
      </c>
      <c r="W11" s="10">
        <v>43055</v>
      </c>
      <c r="X11" s="9">
        <v>4</v>
      </c>
      <c r="Y11" s="9">
        <v>12065.12</v>
      </c>
      <c r="AD11" s="9">
        <v>4</v>
      </c>
      <c r="AE11" s="16">
        <v>43123</v>
      </c>
      <c r="AF11" s="12" t="s">
        <v>139</v>
      </c>
      <c r="AG11" s="12">
        <v>2017</v>
      </c>
      <c r="AH11" s="16">
        <v>43119</v>
      </c>
    </row>
    <row r="12" spans="1:34" s="7" customFormat="1" ht="71.25">
      <c r="A12" s="7">
        <v>2017</v>
      </c>
      <c r="B12" s="8" t="s">
        <v>111</v>
      </c>
      <c r="C12" s="7" t="s">
        <v>90</v>
      </c>
      <c r="D12" s="9">
        <v>36</v>
      </c>
      <c r="E12" s="18" t="s">
        <v>134</v>
      </c>
      <c r="F12" s="18" t="s">
        <v>134</v>
      </c>
      <c r="G12" s="17" t="s">
        <v>126</v>
      </c>
      <c r="H12" s="12" t="s">
        <v>135</v>
      </c>
      <c r="I12" s="12" t="s">
        <v>136</v>
      </c>
      <c r="J12" s="12" t="s">
        <v>137</v>
      </c>
      <c r="K12" s="12" t="s">
        <v>124</v>
      </c>
      <c r="L12" s="7" t="s">
        <v>98</v>
      </c>
      <c r="M12" s="9">
        <v>0</v>
      </c>
      <c r="N12" s="9">
        <v>0</v>
      </c>
      <c r="O12" s="12" t="s">
        <v>201</v>
      </c>
      <c r="P12" s="13" t="s">
        <v>202</v>
      </c>
      <c r="Q12" s="13" t="s">
        <v>203</v>
      </c>
      <c r="R12" s="13" t="s">
        <v>201</v>
      </c>
      <c r="S12" s="13" t="s">
        <v>207</v>
      </c>
      <c r="T12" s="13" t="s">
        <v>207</v>
      </c>
      <c r="U12" s="13" t="s">
        <v>208</v>
      </c>
      <c r="V12" s="10">
        <v>43054</v>
      </c>
      <c r="W12" s="10">
        <v>43055</v>
      </c>
      <c r="X12" s="9">
        <v>5</v>
      </c>
      <c r="Y12" s="9">
        <v>12398.119999999999</v>
      </c>
      <c r="AD12" s="9">
        <v>5</v>
      </c>
      <c r="AE12" s="16">
        <v>43123</v>
      </c>
      <c r="AF12" s="12" t="s">
        <v>139</v>
      </c>
      <c r="AG12" s="12">
        <v>2017</v>
      </c>
      <c r="AH12" s="16">
        <v>43119</v>
      </c>
    </row>
    <row r="13" spans="1:34" s="7" customFormat="1" ht="57">
      <c r="A13" s="7">
        <v>2017</v>
      </c>
      <c r="B13" s="8" t="s">
        <v>111</v>
      </c>
      <c r="C13" s="7" t="s">
        <v>90</v>
      </c>
      <c r="D13" s="9">
        <v>1056</v>
      </c>
      <c r="E13" s="12" t="s">
        <v>138</v>
      </c>
      <c r="F13" s="12" t="s">
        <v>138</v>
      </c>
      <c r="G13" s="14" t="s">
        <v>139</v>
      </c>
      <c r="H13" s="12" t="s">
        <v>140</v>
      </c>
      <c r="I13" s="12" t="s">
        <v>141</v>
      </c>
      <c r="J13" s="12" t="s">
        <v>116</v>
      </c>
      <c r="K13" s="13" t="s">
        <v>142</v>
      </c>
      <c r="L13" s="7" t="s">
        <v>98</v>
      </c>
      <c r="M13" s="9">
        <v>0</v>
      </c>
      <c r="N13" s="9">
        <v>0</v>
      </c>
      <c r="O13" s="12" t="s">
        <v>201</v>
      </c>
      <c r="P13" s="13" t="s">
        <v>202</v>
      </c>
      <c r="Q13" s="13" t="s">
        <v>203</v>
      </c>
      <c r="R13" s="13" t="s">
        <v>201</v>
      </c>
      <c r="S13" s="13" t="s">
        <v>202</v>
      </c>
      <c r="T13" s="12" t="s">
        <v>209</v>
      </c>
      <c r="U13" s="13" t="s">
        <v>210</v>
      </c>
      <c r="V13" s="10">
        <v>43060</v>
      </c>
      <c r="W13" s="10">
        <v>43061</v>
      </c>
      <c r="X13" s="9">
        <v>6</v>
      </c>
      <c r="Y13" s="9">
        <v>4463.5</v>
      </c>
      <c r="AD13" s="9">
        <v>6</v>
      </c>
      <c r="AE13" s="16">
        <v>43123</v>
      </c>
      <c r="AF13" s="12" t="s">
        <v>139</v>
      </c>
      <c r="AG13" s="12">
        <v>2017</v>
      </c>
      <c r="AH13" s="16">
        <v>43119</v>
      </c>
    </row>
    <row r="14" spans="1:34" s="7" customFormat="1" ht="57">
      <c r="A14" s="7">
        <v>2017</v>
      </c>
      <c r="B14" s="8" t="s">
        <v>111</v>
      </c>
      <c r="C14" s="7" t="s">
        <v>90</v>
      </c>
      <c r="D14" s="9">
        <v>153</v>
      </c>
      <c r="E14" s="12" t="s">
        <v>138</v>
      </c>
      <c r="F14" s="12" t="s">
        <v>138</v>
      </c>
      <c r="G14" s="14" t="s">
        <v>139</v>
      </c>
      <c r="H14" s="12" t="s">
        <v>143</v>
      </c>
      <c r="I14" s="12" t="s">
        <v>144</v>
      </c>
      <c r="J14" s="12" t="s">
        <v>145</v>
      </c>
      <c r="K14" s="13" t="s">
        <v>142</v>
      </c>
      <c r="L14" s="7" t="s">
        <v>98</v>
      </c>
      <c r="M14" s="9">
        <v>0</v>
      </c>
      <c r="N14" s="9">
        <v>0</v>
      </c>
      <c r="O14" s="12" t="s">
        <v>201</v>
      </c>
      <c r="P14" s="13" t="s">
        <v>202</v>
      </c>
      <c r="Q14" s="13" t="s">
        <v>203</v>
      </c>
      <c r="R14" s="13" t="s">
        <v>201</v>
      </c>
      <c r="S14" s="13" t="s">
        <v>202</v>
      </c>
      <c r="T14" s="12" t="s">
        <v>211</v>
      </c>
      <c r="U14" s="13" t="s">
        <v>210</v>
      </c>
      <c r="V14" s="10">
        <v>43053</v>
      </c>
      <c r="W14" s="10">
        <v>43055</v>
      </c>
      <c r="X14" s="9">
        <v>7</v>
      </c>
      <c r="Y14" s="9">
        <v>4500</v>
      </c>
      <c r="AD14" s="9">
        <v>7</v>
      </c>
      <c r="AE14" s="16">
        <v>43123</v>
      </c>
      <c r="AF14" s="12" t="s">
        <v>139</v>
      </c>
      <c r="AG14" s="12">
        <v>2017</v>
      </c>
      <c r="AH14" s="16">
        <v>43119</v>
      </c>
    </row>
    <row r="15" spans="1:34" s="7" customFormat="1" ht="85.5">
      <c r="A15" s="7">
        <v>2017</v>
      </c>
      <c r="B15" s="8" t="s">
        <v>111</v>
      </c>
      <c r="C15" s="7" t="s">
        <v>90</v>
      </c>
      <c r="D15" s="9">
        <v>52</v>
      </c>
      <c r="E15" s="13" t="s">
        <v>119</v>
      </c>
      <c r="F15" s="13" t="s">
        <v>119</v>
      </c>
      <c r="G15" s="13" t="s">
        <v>120</v>
      </c>
      <c r="H15" s="12" t="s">
        <v>121</v>
      </c>
      <c r="I15" s="12" t="s">
        <v>122</v>
      </c>
      <c r="J15" s="12" t="s">
        <v>123</v>
      </c>
      <c r="K15" s="13" t="s">
        <v>124</v>
      </c>
      <c r="L15" s="7" t="s">
        <v>98</v>
      </c>
      <c r="M15" s="9">
        <v>0</v>
      </c>
      <c r="N15" s="9">
        <v>0</v>
      </c>
      <c r="O15" s="12" t="s">
        <v>201</v>
      </c>
      <c r="P15" s="13" t="s">
        <v>202</v>
      </c>
      <c r="Q15" s="13" t="s">
        <v>203</v>
      </c>
      <c r="R15" s="13" t="s">
        <v>201</v>
      </c>
      <c r="S15" s="13" t="s">
        <v>207</v>
      </c>
      <c r="T15" s="13" t="s">
        <v>207</v>
      </c>
      <c r="U15" s="13" t="s">
        <v>212</v>
      </c>
      <c r="V15" s="10">
        <v>43009</v>
      </c>
      <c r="W15" s="10">
        <v>43010</v>
      </c>
      <c r="X15" s="9">
        <v>8</v>
      </c>
      <c r="Y15" s="9">
        <v>831.91</v>
      </c>
      <c r="AD15" s="9">
        <v>8</v>
      </c>
      <c r="AE15" s="16">
        <v>43123</v>
      </c>
      <c r="AF15" s="12" t="s">
        <v>139</v>
      </c>
      <c r="AG15" s="12">
        <v>2017</v>
      </c>
      <c r="AH15" s="16">
        <v>43119</v>
      </c>
    </row>
    <row r="16" spans="1:34" s="7" customFormat="1" ht="85.5">
      <c r="A16" s="7">
        <v>2017</v>
      </c>
      <c r="B16" s="8" t="s">
        <v>111</v>
      </c>
      <c r="C16" s="7" t="s">
        <v>90</v>
      </c>
      <c r="D16" s="9">
        <v>107</v>
      </c>
      <c r="E16" s="18" t="s">
        <v>146</v>
      </c>
      <c r="F16" s="18" t="s">
        <v>146</v>
      </c>
      <c r="G16" s="14" t="s">
        <v>147</v>
      </c>
      <c r="H16" s="12" t="s">
        <v>148</v>
      </c>
      <c r="I16" s="12" t="s">
        <v>149</v>
      </c>
      <c r="J16" s="12" t="s">
        <v>150</v>
      </c>
      <c r="K16" s="13" t="s">
        <v>151</v>
      </c>
      <c r="L16" s="7" t="s">
        <v>98</v>
      </c>
      <c r="M16" s="9">
        <v>0</v>
      </c>
      <c r="N16" s="9">
        <v>0</v>
      </c>
      <c r="O16" s="12" t="s">
        <v>201</v>
      </c>
      <c r="P16" s="13" t="s">
        <v>202</v>
      </c>
      <c r="Q16" s="13" t="s">
        <v>203</v>
      </c>
      <c r="R16" s="13" t="s">
        <v>201</v>
      </c>
      <c r="S16" s="12" t="s">
        <v>213</v>
      </c>
      <c r="T16" s="12" t="s">
        <v>213</v>
      </c>
      <c r="U16" s="13" t="s">
        <v>214</v>
      </c>
      <c r="V16" s="10">
        <v>43034</v>
      </c>
      <c r="W16" s="10">
        <v>43034</v>
      </c>
      <c r="X16" s="9">
        <v>9</v>
      </c>
      <c r="Y16" s="9">
        <v>2456</v>
      </c>
      <c r="AD16" s="9">
        <v>9</v>
      </c>
      <c r="AE16" s="16">
        <v>43123</v>
      </c>
      <c r="AF16" s="12" t="s">
        <v>139</v>
      </c>
      <c r="AG16" s="12">
        <v>2017</v>
      </c>
      <c r="AH16" s="16">
        <v>43119</v>
      </c>
    </row>
    <row r="17" spans="1:34" s="7" customFormat="1" ht="71.25">
      <c r="A17" s="7">
        <v>2017</v>
      </c>
      <c r="B17" s="8" t="s">
        <v>111</v>
      </c>
      <c r="C17" s="7" t="s">
        <v>90</v>
      </c>
      <c r="D17" s="9">
        <v>111</v>
      </c>
      <c r="E17" s="18" t="s">
        <v>146</v>
      </c>
      <c r="F17" s="18" t="s">
        <v>146</v>
      </c>
      <c r="G17" s="14" t="s">
        <v>147</v>
      </c>
      <c r="H17" s="12" t="s">
        <v>152</v>
      </c>
      <c r="I17" s="12" t="s">
        <v>153</v>
      </c>
      <c r="J17" s="12" t="s">
        <v>154</v>
      </c>
      <c r="K17" s="13" t="s">
        <v>155</v>
      </c>
      <c r="L17" s="7" t="s">
        <v>98</v>
      </c>
      <c r="M17" s="9">
        <v>0</v>
      </c>
      <c r="N17" s="9">
        <v>0</v>
      </c>
      <c r="O17" s="12" t="s">
        <v>201</v>
      </c>
      <c r="P17" s="13" t="s">
        <v>202</v>
      </c>
      <c r="Q17" s="13" t="s">
        <v>203</v>
      </c>
      <c r="R17" s="13" t="s">
        <v>201</v>
      </c>
      <c r="S17" s="12" t="s">
        <v>215</v>
      </c>
      <c r="T17" s="12" t="s">
        <v>216</v>
      </c>
      <c r="U17" s="13" t="s">
        <v>217</v>
      </c>
      <c r="V17" s="10">
        <v>42996</v>
      </c>
      <c r="W17" s="10">
        <v>42998</v>
      </c>
      <c r="X17" s="9">
        <v>10</v>
      </c>
      <c r="Y17" s="9">
        <v>704.35</v>
      </c>
      <c r="AD17" s="9">
        <v>10</v>
      </c>
      <c r="AE17" s="16">
        <v>43123</v>
      </c>
      <c r="AF17" s="12" t="s">
        <v>139</v>
      </c>
      <c r="AG17" s="12">
        <v>2017</v>
      </c>
      <c r="AH17" s="16">
        <v>43119</v>
      </c>
    </row>
    <row r="18" spans="1:34" s="7" customFormat="1" ht="85.5">
      <c r="A18" s="7">
        <v>2017</v>
      </c>
      <c r="B18" s="8" t="s">
        <v>111</v>
      </c>
      <c r="C18" s="7" t="s">
        <v>90</v>
      </c>
      <c r="D18" s="9">
        <v>94</v>
      </c>
      <c r="E18" s="18" t="s">
        <v>156</v>
      </c>
      <c r="F18" s="14" t="s">
        <v>157</v>
      </c>
      <c r="G18" s="14" t="s">
        <v>157</v>
      </c>
      <c r="H18" s="9" t="s">
        <v>158</v>
      </c>
      <c r="I18" s="9" t="s">
        <v>159</v>
      </c>
      <c r="J18" s="9" t="s">
        <v>160</v>
      </c>
      <c r="K18" s="9" t="s">
        <v>124</v>
      </c>
      <c r="L18" s="7" t="s">
        <v>98</v>
      </c>
      <c r="M18" s="9">
        <v>0</v>
      </c>
      <c r="N18" s="9">
        <v>0</v>
      </c>
      <c r="O18" s="12" t="s">
        <v>201</v>
      </c>
      <c r="P18" s="13" t="s">
        <v>202</v>
      </c>
      <c r="Q18" s="13" t="s">
        <v>203</v>
      </c>
      <c r="R18" s="13" t="s">
        <v>201</v>
      </c>
      <c r="S18" s="13" t="s">
        <v>207</v>
      </c>
      <c r="T18" s="13" t="s">
        <v>207</v>
      </c>
      <c r="U18" s="13" t="s">
        <v>218</v>
      </c>
      <c r="V18" s="10">
        <v>43028</v>
      </c>
      <c r="W18" s="10">
        <v>43030</v>
      </c>
      <c r="X18" s="9">
        <v>11</v>
      </c>
      <c r="Y18" s="9">
        <v>7773.6</v>
      </c>
      <c r="AD18" s="9">
        <v>11</v>
      </c>
      <c r="AE18" s="16">
        <v>43123</v>
      </c>
      <c r="AF18" s="12" t="s">
        <v>139</v>
      </c>
      <c r="AG18" s="12">
        <v>2017</v>
      </c>
      <c r="AH18" s="16">
        <v>43119</v>
      </c>
    </row>
    <row r="19" spans="1:34" s="7" customFormat="1" ht="57">
      <c r="A19" s="7">
        <v>2017</v>
      </c>
      <c r="B19" s="8" t="s">
        <v>111</v>
      </c>
      <c r="C19" s="7" t="s">
        <v>97</v>
      </c>
      <c r="D19" s="9" t="s">
        <v>112</v>
      </c>
      <c r="E19" s="9" t="s">
        <v>112</v>
      </c>
      <c r="F19" s="9" t="s">
        <v>112</v>
      </c>
      <c r="G19" s="9" t="s">
        <v>112</v>
      </c>
      <c r="H19" s="9" t="s">
        <v>161</v>
      </c>
      <c r="I19" s="9" t="s">
        <v>162</v>
      </c>
      <c r="J19" s="9" t="s">
        <v>112</v>
      </c>
      <c r="K19" s="11" t="s">
        <v>163</v>
      </c>
      <c r="L19" s="7" t="s">
        <v>98</v>
      </c>
      <c r="M19" s="9">
        <v>0</v>
      </c>
      <c r="N19" s="9">
        <v>0</v>
      </c>
      <c r="O19" s="12" t="s">
        <v>201</v>
      </c>
      <c r="P19" s="13" t="s">
        <v>207</v>
      </c>
      <c r="Q19" s="13" t="s">
        <v>207</v>
      </c>
      <c r="R19" s="13" t="s">
        <v>201</v>
      </c>
      <c r="S19" s="9" t="s">
        <v>202</v>
      </c>
      <c r="T19" s="9" t="s">
        <v>203</v>
      </c>
      <c r="U19" s="11" t="s">
        <v>219</v>
      </c>
      <c r="V19" s="10">
        <v>43056</v>
      </c>
      <c r="W19" s="10">
        <v>43056</v>
      </c>
      <c r="X19" s="9">
        <v>12</v>
      </c>
      <c r="Y19" s="9">
        <v>1636</v>
      </c>
      <c r="AD19" s="9">
        <v>12</v>
      </c>
      <c r="AE19" s="16">
        <v>43123</v>
      </c>
      <c r="AF19" s="12" t="s">
        <v>139</v>
      </c>
      <c r="AG19" s="12">
        <v>2017</v>
      </c>
      <c r="AH19" s="16">
        <v>43119</v>
      </c>
    </row>
    <row r="20" spans="1:34" s="7" customFormat="1" ht="71.25">
      <c r="A20" s="7">
        <v>2017</v>
      </c>
      <c r="B20" s="8" t="s">
        <v>111</v>
      </c>
      <c r="C20" s="7" t="s">
        <v>97</v>
      </c>
      <c r="D20" s="9" t="s">
        <v>112</v>
      </c>
      <c r="E20" s="9" t="s">
        <v>112</v>
      </c>
      <c r="F20" s="9" t="s">
        <v>112</v>
      </c>
      <c r="G20" s="9" t="s">
        <v>112</v>
      </c>
      <c r="H20" s="9" t="s">
        <v>164</v>
      </c>
      <c r="I20" s="9" t="s">
        <v>165</v>
      </c>
      <c r="J20" s="9" t="s">
        <v>166</v>
      </c>
      <c r="K20" s="11" t="s">
        <v>167</v>
      </c>
      <c r="L20" s="7" t="s">
        <v>98</v>
      </c>
      <c r="M20" s="9">
        <v>0</v>
      </c>
      <c r="N20" s="9">
        <v>0</v>
      </c>
      <c r="O20" s="12" t="s">
        <v>201</v>
      </c>
      <c r="P20" s="13" t="s">
        <v>207</v>
      </c>
      <c r="Q20" s="13" t="s">
        <v>207</v>
      </c>
      <c r="R20" s="13" t="s">
        <v>201</v>
      </c>
      <c r="S20" s="9" t="s">
        <v>202</v>
      </c>
      <c r="T20" s="9" t="s">
        <v>203</v>
      </c>
      <c r="U20" s="11" t="s">
        <v>220</v>
      </c>
      <c r="V20" s="10">
        <v>43062</v>
      </c>
      <c r="W20" s="10">
        <v>43062</v>
      </c>
      <c r="X20" s="9">
        <v>13</v>
      </c>
      <c r="Y20" s="9">
        <v>1540.2</v>
      </c>
      <c r="AD20" s="9">
        <v>13</v>
      </c>
      <c r="AE20" s="16">
        <v>43123</v>
      </c>
      <c r="AF20" s="12" t="s">
        <v>139</v>
      </c>
      <c r="AG20" s="12">
        <v>2017</v>
      </c>
      <c r="AH20" s="16">
        <v>43119</v>
      </c>
    </row>
    <row r="21" spans="1:34" s="7" customFormat="1" ht="71.25">
      <c r="A21" s="7">
        <v>2017</v>
      </c>
      <c r="B21" s="8" t="s">
        <v>111</v>
      </c>
      <c r="C21" s="7" t="s">
        <v>97</v>
      </c>
      <c r="D21" s="9" t="s">
        <v>112</v>
      </c>
      <c r="E21" s="9" t="s">
        <v>112</v>
      </c>
      <c r="F21" s="9" t="s">
        <v>112</v>
      </c>
      <c r="G21" s="9" t="s">
        <v>112</v>
      </c>
      <c r="H21" s="9" t="s">
        <v>168</v>
      </c>
      <c r="I21" s="9" t="s">
        <v>169</v>
      </c>
      <c r="J21" s="9" t="s">
        <v>170</v>
      </c>
      <c r="K21" s="11" t="s">
        <v>167</v>
      </c>
      <c r="L21" s="7" t="s">
        <v>98</v>
      </c>
      <c r="M21" s="9">
        <v>0</v>
      </c>
      <c r="N21" s="9">
        <v>0</v>
      </c>
      <c r="O21" s="12" t="s">
        <v>201</v>
      </c>
      <c r="P21" s="13" t="s">
        <v>207</v>
      </c>
      <c r="Q21" s="13" t="s">
        <v>207</v>
      </c>
      <c r="R21" s="13" t="s">
        <v>201</v>
      </c>
      <c r="S21" s="9" t="s">
        <v>202</v>
      </c>
      <c r="T21" s="9" t="s">
        <v>203</v>
      </c>
      <c r="U21" s="11" t="s">
        <v>221</v>
      </c>
      <c r="V21" s="10">
        <v>43062</v>
      </c>
      <c r="W21" s="10">
        <v>43062</v>
      </c>
      <c r="X21" s="9">
        <v>14</v>
      </c>
      <c r="Y21" s="9">
        <v>1540.21</v>
      </c>
      <c r="AD21" s="9">
        <v>14</v>
      </c>
      <c r="AE21" s="16">
        <v>43123</v>
      </c>
      <c r="AF21" s="12" t="s">
        <v>139</v>
      </c>
      <c r="AG21" s="12">
        <v>2017</v>
      </c>
      <c r="AH21" s="16">
        <v>43119</v>
      </c>
    </row>
    <row r="22" spans="1:34" s="7" customFormat="1" ht="85.5">
      <c r="A22" s="7">
        <v>2017</v>
      </c>
      <c r="B22" s="8" t="s">
        <v>111</v>
      </c>
      <c r="C22" s="7" t="s">
        <v>97</v>
      </c>
      <c r="D22" s="9" t="s">
        <v>112</v>
      </c>
      <c r="E22" s="9" t="s">
        <v>112</v>
      </c>
      <c r="F22" s="9" t="s">
        <v>112</v>
      </c>
      <c r="G22" s="9" t="s">
        <v>112</v>
      </c>
      <c r="H22" s="9" t="s">
        <v>171</v>
      </c>
      <c r="I22" s="9" t="s">
        <v>172</v>
      </c>
      <c r="J22" s="9" t="s">
        <v>173</v>
      </c>
      <c r="K22" s="11" t="s">
        <v>163</v>
      </c>
      <c r="L22" s="7" t="s">
        <v>98</v>
      </c>
      <c r="M22" s="9">
        <v>0</v>
      </c>
      <c r="N22" s="9">
        <v>0</v>
      </c>
      <c r="O22" s="12" t="s">
        <v>201</v>
      </c>
      <c r="P22" s="13" t="s">
        <v>207</v>
      </c>
      <c r="Q22" s="13" t="s">
        <v>207</v>
      </c>
      <c r="R22" s="13" t="s">
        <v>201</v>
      </c>
      <c r="S22" s="9" t="s">
        <v>202</v>
      </c>
      <c r="T22" s="9" t="s">
        <v>203</v>
      </c>
      <c r="U22" s="11" t="s">
        <v>222</v>
      </c>
      <c r="V22" s="10">
        <v>43063</v>
      </c>
      <c r="W22" s="10">
        <v>43063</v>
      </c>
      <c r="X22" s="9">
        <v>15</v>
      </c>
      <c r="Y22" s="9">
        <v>1556.52</v>
      </c>
      <c r="AD22" s="9">
        <v>15</v>
      </c>
      <c r="AE22" s="16">
        <v>43123</v>
      </c>
      <c r="AF22" s="12" t="s">
        <v>139</v>
      </c>
      <c r="AG22" s="12">
        <v>2017</v>
      </c>
      <c r="AH22" s="16">
        <v>43119</v>
      </c>
    </row>
    <row r="23" spans="1:34" s="7" customFormat="1" ht="57">
      <c r="A23" s="7">
        <v>2017</v>
      </c>
      <c r="B23" s="8" t="s">
        <v>111</v>
      </c>
      <c r="C23" s="7" t="s">
        <v>90</v>
      </c>
      <c r="D23" s="9">
        <v>107</v>
      </c>
      <c r="E23" s="18" t="s">
        <v>146</v>
      </c>
      <c r="F23" s="18" t="s">
        <v>146</v>
      </c>
      <c r="G23" s="14" t="s">
        <v>147</v>
      </c>
      <c r="H23" s="12" t="s">
        <v>148</v>
      </c>
      <c r="I23" s="12" t="s">
        <v>149</v>
      </c>
      <c r="J23" s="12" t="s">
        <v>150</v>
      </c>
      <c r="K23" s="13" t="s">
        <v>118</v>
      </c>
      <c r="L23" s="7" t="s">
        <v>98</v>
      </c>
      <c r="M23" s="9">
        <v>0</v>
      </c>
      <c r="N23" s="9">
        <v>0</v>
      </c>
      <c r="O23" s="12" t="s">
        <v>201</v>
      </c>
      <c r="P23" s="13" t="s">
        <v>202</v>
      </c>
      <c r="Q23" s="13" t="s">
        <v>203</v>
      </c>
      <c r="R23" s="13" t="s">
        <v>201</v>
      </c>
      <c r="S23" s="13" t="s">
        <v>204</v>
      </c>
      <c r="T23" s="13" t="s">
        <v>205</v>
      </c>
      <c r="U23" s="13" t="s">
        <v>206</v>
      </c>
      <c r="V23" s="19">
        <v>43064</v>
      </c>
      <c r="W23" s="10">
        <v>43065</v>
      </c>
      <c r="X23" s="9">
        <v>16</v>
      </c>
      <c r="Y23" s="9">
        <v>6309</v>
      </c>
      <c r="AD23" s="9">
        <v>16</v>
      </c>
      <c r="AE23" s="16">
        <v>43123</v>
      </c>
      <c r="AF23" s="12" t="s">
        <v>139</v>
      </c>
      <c r="AG23" s="12">
        <v>2017</v>
      </c>
      <c r="AH23" s="16">
        <v>43119</v>
      </c>
    </row>
    <row r="24" spans="1:34" s="7" customFormat="1" ht="85.5">
      <c r="A24" s="7">
        <v>2017</v>
      </c>
      <c r="B24" s="8" t="s">
        <v>111</v>
      </c>
      <c r="C24" s="7" t="s">
        <v>90</v>
      </c>
      <c r="D24" s="9">
        <v>108</v>
      </c>
      <c r="E24" s="18" t="s">
        <v>146</v>
      </c>
      <c r="F24" s="18" t="s">
        <v>146</v>
      </c>
      <c r="G24" s="14" t="s">
        <v>147</v>
      </c>
      <c r="H24" s="9" t="s">
        <v>174</v>
      </c>
      <c r="I24" s="9" t="s">
        <v>175</v>
      </c>
      <c r="J24" s="9" t="s">
        <v>176</v>
      </c>
      <c r="K24" s="11" t="s">
        <v>177</v>
      </c>
      <c r="L24" s="7" t="s">
        <v>98</v>
      </c>
      <c r="M24" s="9">
        <v>0</v>
      </c>
      <c r="N24" s="9">
        <v>0</v>
      </c>
      <c r="O24" s="12" t="s">
        <v>201</v>
      </c>
      <c r="P24" s="13" t="s">
        <v>202</v>
      </c>
      <c r="Q24" s="13" t="s">
        <v>203</v>
      </c>
      <c r="R24" s="13" t="s">
        <v>201</v>
      </c>
      <c r="S24" s="11" t="s">
        <v>207</v>
      </c>
      <c r="T24" s="11" t="s">
        <v>207</v>
      </c>
      <c r="U24" s="11" t="s">
        <v>223</v>
      </c>
      <c r="V24" s="10">
        <v>43023</v>
      </c>
      <c r="W24" s="10">
        <v>43024</v>
      </c>
      <c r="X24" s="9">
        <v>17</v>
      </c>
      <c r="Y24" s="9">
        <v>7603.29</v>
      </c>
      <c r="AD24" s="9">
        <v>17</v>
      </c>
      <c r="AE24" s="16">
        <v>43123</v>
      </c>
      <c r="AF24" s="12" t="s">
        <v>139</v>
      </c>
      <c r="AG24" s="12">
        <v>2017</v>
      </c>
      <c r="AH24" s="16">
        <v>43119</v>
      </c>
    </row>
    <row r="25" spans="1:34" s="7" customFormat="1" ht="57">
      <c r="A25" s="7">
        <v>2017</v>
      </c>
      <c r="B25" s="8" t="s">
        <v>111</v>
      </c>
      <c r="C25" s="7" t="s">
        <v>90</v>
      </c>
      <c r="D25" s="9">
        <v>106</v>
      </c>
      <c r="E25" s="18" t="s">
        <v>146</v>
      </c>
      <c r="F25" s="18" t="s">
        <v>146</v>
      </c>
      <c r="G25" s="14" t="s">
        <v>147</v>
      </c>
      <c r="H25" s="9" t="s">
        <v>178</v>
      </c>
      <c r="I25" s="9" t="s">
        <v>179</v>
      </c>
      <c r="J25" s="9" t="s">
        <v>180</v>
      </c>
      <c r="K25" s="13" t="s">
        <v>118</v>
      </c>
      <c r="L25" s="7" t="s">
        <v>98</v>
      </c>
      <c r="M25" s="9">
        <v>0</v>
      </c>
      <c r="N25" s="9">
        <v>0</v>
      </c>
      <c r="O25" s="12" t="s">
        <v>201</v>
      </c>
      <c r="P25" s="13" t="s">
        <v>202</v>
      </c>
      <c r="Q25" s="13" t="s">
        <v>203</v>
      </c>
      <c r="R25" s="13" t="s">
        <v>201</v>
      </c>
      <c r="S25" s="13" t="s">
        <v>204</v>
      </c>
      <c r="T25" s="13" t="s">
        <v>205</v>
      </c>
      <c r="U25" s="13" t="s">
        <v>206</v>
      </c>
      <c r="V25" s="15">
        <v>43063</v>
      </c>
      <c r="W25" s="15">
        <v>43065</v>
      </c>
      <c r="X25" s="9">
        <v>18</v>
      </c>
      <c r="Y25" s="9">
        <v>13402.05</v>
      </c>
      <c r="AD25" s="9">
        <v>18</v>
      </c>
      <c r="AE25" s="16">
        <v>43123</v>
      </c>
      <c r="AF25" s="12" t="s">
        <v>139</v>
      </c>
      <c r="AG25" s="12">
        <v>2017</v>
      </c>
      <c r="AH25" s="16">
        <v>43119</v>
      </c>
    </row>
    <row r="26" spans="1:34" s="7" customFormat="1" ht="57">
      <c r="A26" s="7">
        <v>2017</v>
      </c>
      <c r="B26" s="8" t="s">
        <v>111</v>
      </c>
      <c r="C26" s="7" t="s">
        <v>90</v>
      </c>
      <c r="D26" s="9">
        <v>77</v>
      </c>
      <c r="E26" s="18" t="s">
        <v>181</v>
      </c>
      <c r="F26" s="18" t="s">
        <v>181</v>
      </c>
      <c r="G26" s="14" t="s">
        <v>182</v>
      </c>
      <c r="H26" s="9" t="s">
        <v>183</v>
      </c>
      <c r="I26" s="9" t="s">
        <v>184</v>
      </c>
      <c r="J26" s="9" t="s">
        <v>185</v>
      </c>
      <c r="K26" s="13" t="s">
        <v>118</v>
      </c>
      <c r="L26" s="7" t="s">
        <v>98</v>
      </c>
      <c r="M26" s="9">
        <v>0</v>
      </c>
      <c r="N26" s="9">
        <v>0</v>
      </c>
      <c r="O26" s="12" t="s">
        <v>201</v>
      </c>
      <c r="P26" s="13" t="s">
        <v>202</v>
      </c>
      <c r="Q26" s="13" t="s">
        <v>203</v>
      </c>
      <c r="R26" s="13" t="s">
        <v>201</v>
      </c>
      <c r="S26" s="13" t="s">
        <v>204</v>
      </c>
      <c r="T26" s="13" t="s">
        <v>205</v>
      </c>
      <c r="U26" s="13" t="s">
        <v>206</v>
      </c>
      <c r="V26" s="10">
        <v>43064</v>
      </c>
      <c r="W26" s="10">
        <v>43071</v>
      </c>
      <c r="X26" s="9">
        <v>19</v>
      </c>
      <c r="Y26" s="9">
        <v>9457.34</v>
      </c>
      <c r="AD26" s="9">
        <v>19</v>
      </c>
      <c r="AE26" s="16">
        <v>43123</v>
      </c>
      <c r="AF26" s="12" t="s">
        <v>139</v>
      </c>
      <c r="AG26" s="12">
        <v>2017</v>
      </c>
      <c r="AH26" s="16">
        <v>43119</v>
      </c>
    </row>
    <row r="27" spans="1:34" s="7" customFormat="1" ht="57">
      <c r="A27" s="7">
        <v>2017</v>
      </c>
      <c r="B27" s="8" t="s">
        <v>111</v>
      </c>
      <c r="C27" s="7" t="s">
        <v>90</v>
      </c>
      <c r="D27" s="9">
        <v>78</v>
      </c>
      <c r="E27" s="18" t="s">
        <v>186</v>
      </c>
      <c r="F27" s="18" t="s">
        <v>186</v>
      </c>
      <c r="G27" s="14" t="s">
        <v>182</v>
      </c>
      <c r="H27" s="9" t="s">
        <v>187</v>
      </c>
      <c r="I27" s="9" t="s">
        <v>188</v>
      </c>
      <c r="J27" s="9" t="s">
        <v>189</v>
      </c>
      <c r="K27" s="13" t="s">
        <v>118</v>
      </c>
      <c r="L27" s="7" t="s">
        <v>98</v>
      </c>
      <c r="M27" s="9">
        <v>0</v>
      </c>
      <c r="N27" s="9">
        <v>0</v>
      </c>
      <c r="O27" s="12" t="s">
        <v>201</v>
      </c>
      <c r="P27" s="13" t="s">
        <v>202</v>
      </c>
      <c r="Q27" s="13" t="s">
        <v>203</v>
      </c>
      <c r="R27" s="13" t="s">
        <v>201</v>
      </c>
      <c r="S27" s="13" t="s">
        <v>204</v>
      </c>
      <c r="T27" s="13" t="s">
        <v>205</v>
      </c>
      <c r="U27" s="13" t="s">
        <v>206</v>
      </c>
      <c r="V27" s="10">
        <v>43064</v>
      </c>
      <c r="W27" s="10">
        <v>43071</v>
      </c>
      <c r="X27" s="9">
        <v>20</v>
      </c>
      <c r="Y27" s="9">
        <v>9457.34</v>
      </c>
      <c r="AD27" s="9">
        <v>20</v>
      </c>
      <c r="AE27" s="16">
        <v>43123</v>
      </c>
      <c r="AF27" s="12" t="s">
        <v>139</v>
      </c>
      <c r="AG27" s="12">
        <v>2017</v>
      </c>
      <c r="AH27" s="16">
        <v>43119</v>
      </c>
    </row>
    <row r="28" spans="1:34" s="7" customFormat="1" ht="57">
      <c r="A28" s="7">
        <v>2017</v>
      </c>
      <c r="B28" s="8" t="s">
        <v>111</v>
      </c>
      <c r="C28" s="7" t="s">
        <v>90</v>
      </c>
      <c r="D28" s="9">
        <v>1228</v>
      </c>
      <c r="E28" s="18" t="s">
        <v>190</v>
      </c>
      <c r="F28" s="18" t="s">
        <v>190</v>
      </c>
      <c r="G28" s="14" t="s">
        <v>182</v>
      </c>
      <c r="H28" s="9" t="s">
        <v>191</v>
      </c>
      <c r="I28" s="9" t="s">
        <v>192</v>
      </c>
      <c r="J28" s="9" t="s">
        <v>193</v>
      </c>
      <c r="K28" s="13" t="s">
        <v>118</v>
      </c>
      <c r="L28" s="7" t="s">
        <v>98</v>
      </c>
      <c r="M28" s="9">
        <v>0</v>
      </c>
      <c r="N28" s="9">
        <v>0</v>
      </c>
      <c r="O28" s="12" t="s">
        <v>201</v>
      </c>
      <c r="P28" s="13" t="s">
        <v>202</v>
      </c>
      <c r="Q28" s="13" t="s">
        <v>203</v>
      </c>
      <c r="R28" s="13" t="s">
        <v>201</v>
      </c>
      <c r="S28" s="13" t="s">
        <v>204</v>
      </c>
      <c r="T28" s="13" t="s">
        <v>205</v>
      </c>
      <c r="U28" s="13" t="s">
        <v>206</v>
      </c>
      <c r="V28" s="10">
        <v>43064</v>
      </c>
      <c r="W28" s="10">
        <v>43071</v>
      </c>
      <c r="X28" s="9">
        <v>21</v>
      </c>
      <c r="Y28" s="9">
        <v>9457.34</v>
      </c>
      <c r="AD28" s="9">
        <v>21</v>
      </c>
      <c r="AE28" s="16">
        <v>43123</v>
      </c>
      <c r="AF28" s="12" t="s">
        <v>139</v>
      </c>
      <c r="AG28" s="12">
        <v>2017</v>
      </c>
      <c r="AH28" s="16">
        <v>43119</v>
      </c>
    </row>
    <row r="29" spans="1:34" s="7" customFormat="1" ht="57">
      <c r="A29" s="7">
        <v>2017</v>
      </c>
      <c r="B29" s="8" t="s">
        <v>111</v>
      </c>
      <c r="C29" s="7" t="s">
        <v>90</v>
      </c>
      <c r="D29" s="9">
        <v>109</v>
      </c>
      <c r="E29" s="18" t="s">
        <v>146</v>
      </c>
      <c r="F29" s="18" t="s">
        <v>146</v>
      </c>
      <c r="G29" s="14" t="s">
        <v>147</v>
      </c>
      <c r="H29" s="9" t="s">
        <v>194</v>
      </c>
      <c r="I29" s="9" t="s">
        <v>195</v>
      </c>
      <c r="J29" s="9" t="s">
        <v>196</v>
      </c>
      <c r="K29" s="13" t="s">
        <v>118</v>
      </c>
      <c r="L29" s="7" t="s">
        <v>98</v>
      </c>
      <c r="M29" s="9">
        <v>0</v>
      </c>
      <c r="N29" s="9">
        <v>0</v>
      </c>
      <c r="O29" s="12" t="s">
        <v>201</v>
      </c>
      <c r="P29" s="13" t="s">
        <v>202</v>
      </c>
      <c r="Q29" s="13" t="s">
        <v>203</v>
      </c>
      <c r="R29" s="13" t="s">
        <v>201</v>
      </c>
      <c r="S29" s="13" t="s">
        <v>204</v>
      </c>
      <c r="T29" s="13" t="s">
        <v>205</v>
      </c>
      <c r="U29" s="13" t="s">
        <v>206</v>
      </c>
      <c r="V29" s="10">
        <v>43063</v>
      </c>
      <c r="W29" s="10">
        <v>43065</v>
      </c>
      <c r="X29" s="9">
        <v>22</v>
      </c>
      <c r="Y29" s="9">
        <v>9032.68</v>
      </c>
      <c r="AD29" s="9">
        <v>22</v>
      </c>
      <c r="AE29" s="16">
        <v>43123</v>
      </c>
      <c r="AF29" s="12" t="s">
        <v>139</v>
      </c>
      <c r="AG29" s="12">
        <v>2017</v>
      </c>
      <c r="AH29" s="16">
        <v>43119</v>
      </c>
    </row>
    <row r="30" spans="1:34" s="7" customFormat="1" ht="71.25">
      <c r="A30" s="7">
        <v>2017</v>
      </c>
      <c r="B30" s="8" t="s">
        <v>111</v>
      </c>
      <c r="C30" s="7" t="s">
        <v>90</v>
      </c>
      <c r="D30" s="9" t="s">
        <v>112</v>
      </c>
      <c r="E30" s="9" t="s">
        <v>112</v>
      </c>
      <c r="F30" s="9" t="s">
        <v>112</v>
      </c>
      <c r="G30" s="9" t="s">
        <v>112</v>
      </c>
      <c r="H30" s="9" t="s">
        <v>197</v>
      </c>
      <c r="I30" s="9" t="s">
        <v>198</v>
      </c>
      <c r="J30" s="9" t="s">
        <v>199</v>
      </c>
      <c r="K30" s="11" t="s">
        <v>200</v>
      </c>
      <c r="L30" s="7" t="s">
        <v>98</v>
      </c>
      <c r="M30" s="9">
        <v>0</v>
      </c>
      <c r="N30" s="9">
        <v>0</v>
      </c>
      <c r="O30" s="12" t="s">
        <v>201</v>
      </c>
      <c r="P30" s="13" t="s">
        <v>207</v>
      </c>
      <c r="Q30" s="13" t="s">
        <v>207</v>
      </c>
      <c r="R30" s="13" t="s">
        <v>201</v>
      </c>
      <c r="S30" s="9" t="s">
        <v>202</v>
      </c>
      <c r="T30" s="9" t="s">
        <v>203</v>
      </c>
      <c r="U30" s="11" t="s">
        <v>224</v>
      </c>
      <c r="V30" s="10">
        <v>43014</v>
      </c>
      <c r="W30" s="10">
        <v>43016</v>
      </c>
      <c r="X30" s="9">
        <v>23</v>
      </c>
      <c r="Y30" s="9">
        <v>8445</v>
      </c>
      <c r="AD30" s="9">
        <v>23</v>
      </c>
      <c r="AE30" s="16">
        <v>43123</v>
      </c>
      <c r="AF30" s="12" t="s">
        <v>139</v>
      </c>
      <c r="AG30" s="12">
        <v>2017</v>
      </c>
      <c r="AH30" s="16">
        <v>43119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0">
      <formula1>Hidden_12</formula1>
    </dataValidation>
    <dataValidation type="list" allowBlank="1" showErrorMessage="1" sqref="L8:L30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57">
      <selection activeCell="A4" sqref="A4:D85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  <row r="4" spans="1:4" ht="15">
      <c r="A4" s="24">
        <v>1</v>
      </c>
      <c r="B4" s="4">
        <v>37501</v>
      </c>
      <c r="C4" s="3" t="s">
        <v>225</v>
      </c>
      <c r="D4" s="4">
        <v>320</v>
      </c>
    </row>
    <row r="5" spans="1:4" ht="15">
      <c r="A5" s="25"/>
      <c r="B5" s="4">
        <v>37501</v>
      </c>
      <c r="C5" s="3" t="s">
        <v>226</v>
      </c>
      <c r="D5" s="4">
        <v>150</v>
      </c>
    </row>
    <row r="6" spans="1:4" ht="15">
      <c r="A6" s="25"/>
      <c r="B6" s="4">
        <v>37501</v>
      </c>
      <c r="C6" s="3" t="s">
        <v>226</v>
      </c>
      <c r="D6" s="4">
        <v>74</v>
      </c>
    </row>
    <row r="7" spans="1:4" ht="15">
      <c r="A7" s="25"/>
      <c r="B7" s="4">
        <v>37501</v>
      </c>
      <c r="C7" s="3" t="s">
        <v>226</v>
      </c>
      <c r="D7" s="4">
        <v>755</v>
      </c>
    </row>
    <row r="8" spans="1:4" ht="15">
      <c r="A8" s="25"/>
      <c r="B8" s="4">
        <v>37501</v>
      </c>
      <c r="C8" s="3" t="s">
        <v>226</v>
      </c>
      <c r="D8" s="4">
        <v>153</v>
      </c>
    </row>
    <row r="9" spans="1:4" ht="15">
      <c r="A9" s="25"/>
      <c r="B9" s="4">
        <v>37501</v>
      </c>
      <c r="C9" s="3" t="s">
        <v>227</v>
      </c>
      <c r="D9" s="4">
        <v>3765.93</v>
      </c>
    </row>
    <row r="10" spans="1:4" ht="15">
      <c r="A10" s="25"/>
      <c r="B10" s="4">
        <v>37501</v>
      </c>
      <c r="C10" s="3" t="s">
        <v>228</v>
      </c>
      <c r="D10" s="4">
        <v>5580.799999999999</v>
      </c>
    </row>
    <row r="11" spans="1:4" ht="15">
      <c r="A11" s="23">
        <v>2</v>
      </c>
      <c r="B11" s="4">
        <v>37501</v>
      </c>
      <c r="C11" s="3" t="s">
        <v>226</v>
      </c>
      <c r="D11" s="4">
        <v>250.01</v>
      </c>
    </row>
    <row r="12" spans="1:4" ht="15">
      <c r="A12" s="23"/>
      <c r="B12" s="4">
        <v>37501</v>
      </c>
      <c r="C12" s="3" t="s">
        <v>226</v>
      </c>
      <c r="D12" s="4">
        <v>453</v>
      </c>
    </row>
    <row r="13" spans="1:4" ht="15">
      <c r="A13" s="23"/>
      <c r="B13" s="4">
        <v>37501</v>
      </c>
      <c r="C13" s="3" t="s">
        <v>226</v>
      </c>
      <c r="D13" s="4">
        <v>480</v>
      </c>
    </row>
    <row r="14" spans="1:4" ht="15">
      <c r="A14" s="23"/>
      <c r="B14" s="4">
        <v>37501</v>
      </c>
      <c r="C14" s="3" t="s">
        <v>226</v>
      </c>
      <c r="D14" s="4">
        <v>189</v>
      </c>
    </row>
    <row r="15" spans="1:4" ht="15">
      <c r="A15" s="23"/>
      <c r="B15" s="4">
        <v>37501</v>
      </c>
      <c r="C15" s="3" t="s">
        <v>227</v>
      </c>
      <c r="D15" s="4">
        <v>2669.12</v>
      </c>
    </row>
    <row r="16" spans="1:4" ht="15">
      <c r="A16" s="23"/>
      <c r="B16" s="4">
        <v>37501</v>
      </c>
      <c r="C16" s="3" t="s">
        <v>228</v>
      </c>
      <c r="D16" s="4">
        <v>7889</v>
      </c>
    </row>
    <row r="17" spans="1:4" ht="15">
      <c r="A17" s="23">
        <v>3</v>
      </c>
      <c r="B17" s="4">
        <v>37501</v>
      </c>
      <c r="C17" s="3" t="s">
        <v>225</v>
      </c>
      <c r="D17" s="4">
        <v>300</v>
      </c>
    </row>
    <row r="18" spans="1:4" ht="15">
      <c r="A18" s="23"/>
      <c r="B18" s="4">
        <v>37501</v>
      </c>
      <c r="C18" s="3" t="s">
        <v>226</v>
      </c>
      <c r="D18" s="4">
        <v>392</v>
      </c>
    </row>
    <row r="19" spans="1:4" ht="15">
      <c r="A19" s="23"/>
      <c r="B19" s="4">
        <v>37501</v>
      </c>
      <c r="C19" s="3" t="s">
        <v>226</v>
      </c>
      <c r="D19" s="4">
        <v>452</v>
      </c>
    </row>
    <row r="20" spans="1:4" ht="15">
      <c r="A20" s="23"/>
      <c r="B20" s="4">
        <v>37501</v>
      </c>
      <c r="C20" s="3" t="s">
        <v>228</v>
      </c>
      <c r="D20" s="4">
        <v>8208</v>
      </c>
    </row>
    <row r="21" spans="1:4" ht="15">
      <c r="A21" s="23"/>
      <c r="B21" s="4">
        <v>37501</v>
      </c>
      <c r="C21" s="3" t="s">
        <v>227</v>
      </c>
      <c r="D21" s="4">
        <v>2669.12</v>
      </c>
    </row>
    <row r="22" spans="1:4" ht="15">
      <c r="A22" s="23">
        <v>4</v>
      </c>
      <c r="B22" s="4">
        <v>37501</v>
      </c>
      <c r="C22" s="3" t="s">
        <v>226</v>
      </c>
      <c r="D22" s="4">
        <v>380</v>
      </c>
    </row>
    <row r="23" spans="1:4" ht="15">
      <c r="A23" s="23"/>
      <c r="B23" s="4">
        <v>37501</v>
      </c>
      <c r="C23" s="3" t="s">
        <v>226</v>
      </c>
      <c r="D23" s="4">
        <v>458</v>
      </c>
    </row>
    <row r="24" spans="1:4" ht="15">
      <c r="A24" s="23"/>
      <c r="B24" s="4">
        <v>37501</v>
      </c>
      <c r="C24" s="3" t="s">
        <v>226</v>
      </c>
      <c r="D24" s="4">
        <v>350</v>
      </c>
    </row>
    <row r="25" spans="1:4" ht="15">
      <c r="A25" s="23"/>
      <c r="B25" s="4">
        <v>37501</v>
      </c>
      <c r="C25" s="3" t="s">
        <v>227</v>
      </c>
      <c r="D25" s="4">
        <v>2669.12</v>
      </c>
    </row>
    <row r="26" spans="1:4" ht="15">
      <c r="A26" s="23"/>
      <c r="B26" s="4">
        <v>37501</v>
      </c>
      <c r="C26" s="3" t="s">
        <v>228</v>
      </c>
      <c r="D26" s="4">
        <v>8208</v>
      </c>
    </row>
    <row r="27" spans="1:4" ht="15">
      <c r="A27" s="23">
        <v>5</v>
      </c>
      <c r="B27" s="4">
        <v>37501</v>
      </c>
      <c r="C27" s="3" t="s">
        <v>226</v>
      </c>
      <c r="D27" s="4">
        <v>357</v>
      </c>
    </row>
    <row r="28" spans="1:4" ht="15">
      <c r="A28" s="23"/>
      <c r="B28" s="4">
        <v>37501</v>
      </c>
      <c r="C28" s="3" t="s">
        <v>225</v>
      </c>
      <c r="D28" s="4">
        <v>340</v>
      </c>
    </row>
    <row r="29" spans="1:4" ht="15">
      <c r="A29" s="23"/>
      <c r="B29" s="4">
        <v>37501</v>
      </c>
      <c r="C29" s="3" t="s">
        <v>225</v>
      </c>
      <c r="D29" s="4">
        <v>300</v>
      </c>
    </row>
    <row r="30" spans="1:4" ht="15">
      <c r="A30" s="23"/>
      <c r="B30" s="4">
        <v>37501</v>
      </c>
      <c r="C30" s="3" t="s">
        <v>229</v>
      </c>
      <c r="D30" s="4">
        <v>36</v>
      </c>
    </row>
    <row r="31" spans="1:4" ht="15">
      <c r="A31" s="23"/>
      <c r="B31" s="4">
        <v>37501</v>
      </c>
      <c r="C31" s="3" t="s">
        <v>229</v>
      </c>
      <c r="D31" s="4">
        <v>36</v>
      </c>
    </row>
    <row r="32" spans="1:4" ht="15">
      <c r="A32" s="23"/>
      <c r="B32" s="4">
        <v>37501</v>
      </c>
      <c r="C32" s="3" t="s">
        <v>226</v>
      </c>
      <c r="D32" s="4">
        <v>452</v>
      </c>
    </row>
    <row r="33" spans="1:4" ht="15">
      <c r="A33" s="23"/>
      <c r="B33" s="4">
        <v>37501</v>
      </c>
      <c r="C33" s="3" t="s">
        <v>228</v>
      </c>
      <c r="D33" s="4">
        <v>8208</v>
      </c>
    </row>
    <row r="34" spans="1:4" ht="15">
      <c r="A34" s="23"/>
      <c r="B34" s="4">
        <v>37501</v>
      </c>
      <c r="C34" s="3" t="s">
        <v>227</v>
      </c>
      <c r="D34" s="4">
        <v>2669.12</v>
      </c>
    </row>
    <row r="35" spans="1:4" ht="15">
      <c r="A35" s="23">
        <v>6</v>
      </c>
      <c r="B35" s="4">
        <v>37501</v>
      </c>
      <c r="C35" s="3" t="s">
        <v>226</v>
      </c>
      <c r="D35" s="4">
        <v>500.04</v>
      </c>
    </row>
    <row r="36" spans="1:4" ht="15">
      <c r="A36" s="23"/>
      <c r="B36" s="4">
        <v>37501</v>
      </c>
      <c r="C36" s="3" t="s">
        <v>226</v>
      </c>
      <c r="D36" s="4">
        <v>500.04</v>
      </c>
    </row>
    <row r="37" spans="1:4" ht="15">
      <c r="A37" s="23"/>
      <c r="B37" s="4">
        <v>37501</v>
      </c>
      <c r="C37" s="3" t="s">
        <v>226</v>
      </c>
      <c r="D37" s="4">
        <v>1963.5</v>
      </c>
    </row>
    <row r="38" spans="1:4" ht="15">
      <c r="A38" s="23"/>
      <c r="B38" s="4">
        <v>37501</v>
      </c>
      <c r="C38" s="3" t="s">
        <v>226</v>
      </c>
      <c r="D38" s="4">
        <v>500.04</v>
      </c>
    </row>
    <row r="39" spans="1:4" ht="15">
      <c r="A39" s="23"/>
      <c r="B39" s="4">
        <v>37501</v>
      </c>
      <c r="C39" s="3" t="s">
        <v>226</v>
      </c>
      <c r="D39" s="4">
        <v>500.04</v>
      </c>
    </row>
    <row r="40" spans="1:4" ht="15">
      <c r="A40" s="23"/>
      <c r="B40" s="4">
        <v>37501</v>
      </c>
      <c r="C40" s="3" t="s">
        <v>226</v>
      </c>
      <c r="D40" s="4">
        <v>500.04</v>
      </c>
    </row>
    <row r="41" spans="1:4" ht="15">
      <c r="A41" s="23">
        <v>7</v>
      </c>
      <c r="B41" s="4">
        <v>37501</v>
      </c>
      <c r="C41" s="3" t="s">
        <v>226</v>
      </c>
      <c r="D41" s="4">
        <v>500</v>
      </c>
    </row>
    <row r="42" spans="1:4" ht="15">
      <c r="A42" s="23"/>
      <c r="B42" s="4">
        <v>37501</v>
      </c>
      <c r="C42" s="3" t="s">
        <v>226</v>
      </c>
      <c r="D42" s="4">
        <v>500</v>
      </c>
    </row>
    <row r="43" spans="1:4" ht="15">
      <c r="A43" s="23"/>
      <c r="B43" s="4">
        <v>37501</v>
      </c>
      <c r="C43" s="3" t="s">
        <v>226</v>
      </c>
      <c r="D43" s="4">
        <v>500</v>
      </c>
    </row>
    <row r="44" spans="1:4" ht="15">
      <c r="A44" s="23"/>
      <c r="B44" s="4">
        <v>37501</v>
      </c>
      <c r="C44" s="3" t="s">
        <v>226</v>
      </c>
      <c r="D44" s="4">
        <v>500</v>
      </c>
    </row>
    <row r="45" spans="1:4" ht="15">
      <c r="A45" s="23"/>
      <c r="B45" s="4">
        <v>37501</v>
      </c>
      <c r="C45" s="3" t="s">
        <v>226</v>
      </c>
      <c r="D45" s="4">
        <v>500</v>
      </c>
    </row>
    <row r="46" spans="1:4" ht="15">
      <c r="A46" s="23"/>
      <c r="B46" s="4">
        <v>37501</v>
      </c>
      <c r="C46" s="3" t="s">
        <v>227</v>
      </c>
      <c r="D46" s="4">
        <v>2000</v>
      </c>
    </row>
    <row r="47" spans="1:4" ht="15">
      <c r="A47" s="23">
        <v>8</v>
      </c>
      <c r="B47" s="4">
        <v>37501</v>
      </c>
      <c r="C47" s="3" t="s">
        <v>225</v>
      </c>
      <c r="D47" s="4">
        <v>325</v>
      </c>
    </row>
    <row r="48" spans="1:4" ht="15">
      <c r="A48" s="23"/>
      <c r="B48" s="4">
        <v>37501</v>
      </c>
      <c r="C48" s="3" t="s">
        <v>226</v>
      </c>
      <c r="D48" s="4">
        <v>224</v>
      </c>
    </row>
    <row r="49" spans="1:4" ht="15">
      <c r="A49" s="23"/>
      <c r="B49" s="4">
        <v>37501</v>
      </c>
      <c r="C49" s="3" t="s">
        <v>229</v>
      </c>
      <c r="D49" s="4">
        <v>36</v>
      </c>
    </row>
    <row r="50" spans="1:4" ht="15">
      <c r="A50" s="23"/>
      <c r="B50" s="4">
        <v>37501</v>
      </c>
      <c r="C50" s="3" t="s">
        <v>226</v>
      </c>
      <c r="D50" s="4">
        <v>56</v>
      </c>
    </row>
    <row r="51" spans="1:4" ht="15">
      <c r="A51" s="23"/>
      <c r="B51" s="4">
        <v>37501</v>
      </c>
      <c r="C51" s="3" t="s">
        <v>226</v>
      </c>
      <c r="D51" s="4">
        <v>79.31</v>
      </c>
    </row>
    <row r="52" spans="1:4" ht="15">
      <c r="A52" s="23"/>
      <c r="B52" s="4">
        <v>37501</v>
      </c>
      <c r="C52" s="3" t="s">
        <v>226</v>
      </c>
      <c r="D52" s="4">
        <v>111.6</v>
      </c>
    </row>
    <row r="53" spans="1:4" ht="15">
      <c r="A53" s="23">
        <v>9</v>
      </c>
      <c r="B53" s="4">
        <v>37501</v>
      </c>
      <c r="C53" s="3" t="s">
        <v>229</v>
      </c>
      <c r="D53" s="4">
        <v>81</v>
      </c>
    </row>
    <row r="54" spans="1:4" ht="15">
      <c r="A54" s="23"/>
      <c r="B54" s="4">
        <v>37501</v>
      </c>
      <c r="C54" s="3" t="s">
        <v>229</v>
      </c>
      <c r="D54" s="4">
        <v>45</v>
      </c>
    </row>
    <row r="55" spans="1:4" ht="15">
      <c r="A55" s="23"/>
      <c r="B55" s="4">
        <v>37501</v>
      </c>
      <c r="C55" s="3" t="s">
        <v>229</v>
      </c>
      <c r="D55" s="4">
        <v>81</v>
      </c>
    </row>
    <row r="56" spans="1:4" ht="15">
      <c r="A56" s="23"/>
      <c r="B56" s="4">
        <v>37501</v>
      </c>
      <c r="C56" s="3" t="s">
        <v>229</v>
      </c>
      <c r="D56" s="4">
        <v>35</v>
      </c>
    </row>
    <row r="57" spans="1:4" ht="15">
      <c r="A57" s="23"/>
      <c r="B57" s="4">
        <v>37501</v>
      </c>
      <c r="C57" s="3" t="s">
        <v>229</v>
      </c>
      <c r="D57" s="4">
        <v>35</v>
      </c>
    </row>
    <row r="58" spans="1:4" ht="15">
      <c r="A58" s="23"/>
      <c r="B58" s="4">
        <v>37501</v>
      </c>
      <c r="C58" s="3" t="s">
        <v>229</v>
      </c>
      <c r="D58" s="4">
        <v>45</v>
      </c>
    </row>
    <row r="59" spans="1:4" ht="15">
      <c r="A59" s="23"/>
      <c r="B59" s="4">
        <v>37501</v>
      </c>
      <c r="C59" s="3" t="s">
        <v>227</v>
      </c>
      <c r="D59" s="4">
        <v>2134</v>
      </c>
    </row>
    <row r="60" spans="1:4" ht="15">
      <c r="A60" s="23">
        <v>10</v>
      </c>
      <c r="B60" s="4">
        <v>37501</v>
      </c>
      <c r="C60" s="3" t="s">
        <v>225</v>
      </c>
      <c r="D60" s="4">
        <v>400</v>
      </c>
    </row>
    <row r="61" spans="1:4" ht="15">
      <c r="A61" s="23"/>
      <c r="B61" s="4">
        <v>37501</v>
      </c>
      <c r="C61" s="3" t="s">
        <v>226</v>
      </c>
      <c r="D61" s="4">
        <v>266</v>
      </c>
    </row>
    <row r="62" spans="1:4" ht="15">
      <c r="A62" s="23"/>
      <c r="B62" s="4">
        <v>37501</v>
      </c>
      <c r="C62" s="3" t="s">
        <v>226</v>
      </c>
      <c r="D62" s="4">
        <v>38.35</v>
      </c>
    </row>
    <row r="63" spans="1:4" ht="15">
      <c r="A63" s="4">
        <v>11</v>
      </c>
      <c r="B63" s="4">
        <v>37501</v>
      </c>
      <c r="C63" s="3" t="s">
        <v>227</v>
      </c>
      <c r="D63" s="4">
        <v>3035.34</v>
      </c>
    </row>
    <row r="64" spans="1:4" ht="15">
      <c r="A64" s="4"/>
      <c r="B64" s="4">
        <v>37501</v>
      </c>
      <c r="C64" s="3" t="s">
        <v>228</v>
      </c>
      <c r="D64" s="4">
        <v>4738.26</v>
      </c>
    </row>
    <row r="65" spans="1:4" ht="15">
      <c r="A65" s="4">
        <v>12</v>
      </c>
      <c r="B65" s="4">
        <v>37501</v>
      </c>
      <c r="C65" s="3" t="s">
        <v>227</v>
      </c>
      <c r="D65" s="4">
        <v>1636</v>
      </c>
    </row>
    <row r="66" spans="1:4" ht="15">
      <c r="A66" s="4">
        <v>13</v>
      </c>
      <c r="B66" s="4">
        <v>37501</v>
      </c>
      <c r="C66" s="3" t="s">
        <v>227</v>
      </c>
      <c r="D66" s="4">
        <v>1540.2</v>
      </c>
    </row>
    <row r="67" spans="1:4" ht="15">
      <c r="A67" s="4">
        <v>14</v>
      </c>
      <c r="B67" s="4">
        <v>37501</v>
      </c>
      <c r="C67" s="3" t="s">
        <v>227</v>
      </c>
      <c r="D67" s="4">
        <v>1540.21</v>
      </c>
    </row>
    <row r="68" spans="1:4" ht="15">
      <c r="A68" s="4">
        <v>15</v>
      </c>
      <c r="B68" s="4">
        <v>37501</v>
      </c>
      <c r="C68" s="3" t="s">
        <v>227</v>
      </c>
      <c r="D68" s="4">
        <v>1556.52</v>
      </c>
    </row>
    <row r="69" spans="1:4" ht="15">
      <c r="A69" s="5">
        <v>16</v>
      </c>
      <c r="B69" s="4">
        <v>37501</v>
      </c>
      <c r="C69" s="3" t="s">
        <v>228</v>
      </c>
      <c r="D69" s="4">
        <v>6309</v>
      </c>
    </row>
    <row r="70" spans="1:4" ht="15">
      <c r="A70" s="4">
        <v>17</v>
      </c>
      <c r="B70" s="4">
        <v>37501</v>
      </c>
      <c r="C70" s="3" t="s">
        <v>228</v>
      </c>
      <c r="D70" s="4">
        <v>7603.29</v>
      </c>
    </row>
    <row r="71" spans="1:4" ht="15">
      <c r="A71" s="23">
        <v>18</v>
      </c>
      <c r="B71" s="4">
        <v>37501</v>
      </c>
      <c r="C71" s="3" t="s">
        <v>227</v>
      </c>
      <c r="D71" s="4">
        <v>6227.62</v>
      </c>
    </row>
    <row r="72" spans="1:4" ht="15">
      <c r="A72" s="23"/>
      <c r="B72" s="4">
        <v>37501</v>
      </c>
      <c r="C72" s="3" t="s">
        <v>228</v>
      </c>
      <c r="D72" s="4">
        <v>7174.429999999999</v>
      </c>
    </row>
    <row r="73" spans="1:4" ht="15">
      <c r="A73" s="23">
        <v>19</v>
      </c>
      <c r="B73" s="4">
        <v>37501</v>
      </c>
      <c r="C73" s="3" t="s">
        <v>227</v>
      </c>
      <c r="D73" s="4">
        <v>4398.67</v>
      </c>
    </row>
    <row r="74" spans="1:4" ht="15">
      <c r="A74" s="23"/>
      <c r="B74" s="4">
        <v>37501</v>
      </c>
      <c r="C74" s="3" t="s">
        <v>228</v>
      </c>
      <c r="D74" s="4">
        <v>4398.67</v>
      </c>
    </row>
    <row r="75" spans="1:4" ht="15">
      <c r="A75" s="23"/>
      <c r="B75" s="4">
        <v>37501</v>
      </c>
      <c r="C75" s="3" t="s">
        <v>225</v>
      </c>
      <c r="D75" s="4">
        <v>660</v>
      </c>
    </row>
    <row r="76" spans="1:4" ht="15">
      <c r="A76" s="23">
        <v>20</v>
      </c>
      <c r="B76" s="4">
        <v>37501</v>
      </c>
      <c r="C76" s="3" t="s">
        <v>227</v>
      </c>
      <c r="D76" s="4">
        <v>4398.67</v>
      </c>
    </row>
    <row r="77" spans="1:4" ht="15">
      <c r="A77" s="23"/>
      <c r="B77" s="4">
        <v>37501</v>
      </c>
      <c r="C77" s="3" t="s">
        <v>228</v>
      </c>
      <c r="D77" s="4">
        <v>4398.67</v>
      </c>
    </row>
    <row r="78" spans="1:4" ht="15">
      <c r="A78" s="23"/>
      <c r="B78" s="4">
        <v>37501</v>
      </c>
      <c r="C78" s="3" t="s">
        <v>225</v>
      </c>
      <c r="D78" s="4">
        <v>660</v>
      </c>
    </row>
    <row r="79" spans="1:4" ht="15">
      <c r="A79" s="23">
        <v>21</v>
      </c>
      <c r="B79" s="4">
        <v>37501</v>
      </c>
      <c r="C79" s="3" t="s">
        <v>227</v>
      </c>
      <c r="D79" s="4">
        <v>4398.67</v>
      </c>
    </row>
    <row r="80" spans="1:4" ht="15">
      <c r="A80" s="23"/>
      <c r="B80" s="4">
        <v>37501</v>
      </c>
      <c r="C80" s="3" t="s">
        <v>228</v>
      </c>
      <c r="D80" s="4">
        <v>4398.67</v>
      </c>
    </row>
    <row r="81" spans="1:4" ht="15">
      <c r="A81" s="23"/>
      <c r="B81" s="4">
        <v>37501</v>
      </c>
      <c r="C81" s="3" t="s">
        <v>225</v>
      </c>
      <c r="D81" s="4">
        <v>660</v>
      </c>
    </row>
    <row r="82" spans="1:4" ht="15">
      <c r="A82" s="23">
        <v>22</v>
      </c>
      <c r="B82" s="4">
        <v>37501</v>
      </c>
      <c r="C82" s="3" t="s">
        <v>227</v>
      </c>
      <c r="D82" s="4">
        <v>3678.18</v>
      </c>
    </row>
    <row r="83" spans="1:4" ht="15">
      <c r="A83" s="23"/>
      <c r="B83" s="4">
        <v>37501</v>
      </c>
      <c r="C83" s="3" t="s">
        <v>228</v>
      </c>
      <c r="D83" s="4">
        <v>5354.5</v>
      </c>
    </row>
    <row r="84" spans="1:4" ht="15">
      <c r="A84" s="23">
        <v>23</v>
      </c>
      <c r="B84" s="4">
        <v>37501</v>
      </c>
      <c r="C84" s="3" t="s">
        <v>227</v>
      </c>
      <c r="D84" s="4">
        <v>1190</v>
      </c>
    </row>
    <row r="85" spans="1:4" ht="15">
      <c r="A85" s="23"/>
      <c r="B85" s="4">
        <v>37501</v>
      </c>
      <c r="C85" s="3" t="s">
        <v>228</v>
      </c>
      <c r="D85" s="4">
        <v>7255</v>
      </c>
    </row>
  </sheetData>
  <sheetProtection/>
  <mergeCells count="16">
    <mergeCell ref="A76:A78"/>
    <mergeCell ref="A79:A81"/>
    <mergeCell ref="A82:A83"/>
    <mergeCell ref="A84:A85"/>
    <mergeCell ref="A41:A46"/>
    <mergeCell ref="A47:A52"/>
    <mergeCell ref="A53:A59"/>
    <mergeCell ref="A60:A62"/>
    <mergeCell ref="A71:A72"/>
    <mergeCell ref="A73:A75"/>
    <mergeCell ref="A35:A40"/>
    <mergeCell ref="A4:A10"/>
    <mergeCell ref="A11:A16"/>
    <mergeCell ref="A17:A21"/>
    <mergeCell ref="A22:A26"/>
    <mergeCell ref="A27:A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1" t="s">
        <v>103</v>
      </c>
      <c r="B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">
      <selection activeCell="A4" sqref="A4:A26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1" t="s">
        <v>110</v>
      </c>
    </row>
    <row r="4" ht="15">
      <c r="A4" s="6">
        <v>1</v>
      </c>
    </row>
    <row r="5" ht="15">
      <c r="A5" s="6">
        <v>2</v>
      </c>
    </row>
    <row r="6" ht="15">
      <c r="A6" s="6">
        <v>3</v>
      </c>
    </row>
    <row r="7" ht="15">
      <c r="A7" s="6">
        <v>4</v>
      </c>
    </row>
    <row r="8" ht="15">
      <c r="A8" s="6">
        <v>5</v>
      </c>
    </row>
    <row r="9" ht="15">
      <c r="A9" s="6">
        <v>6</v>
      </c>
    </row>
    <row r="10" ht="15">
      <c r="A10" s="6">
        <v>7</v>
      </c>
    </row>
    <row r="11" ht="15">
      <c r="A11" s="6">
        <v>8</v>
      </c>
    </row>
    <row r="12" ht="15">
      <c r="A12" s="6">
        <v>9</v>
      </c>
    </row>
    <row r="13" ht="15">
      <c r="A13" s="6">
        <v>10</v>
      </c>
    </row>
    <row r="14" ht="15">
      <c r="A14" s="6">
        <v>11</v>
      </c>
    </row>
    <row r="15" ht="15">
      <c r="A15" s="6">
        <v>12</v>
      </c>
    </row>
    <row r="16" ht="15">
      <c r="A16" s="6">
        <v>13</v>
      </c>
    </row>
    <row r="17" ht="15">
      <c r="A17" s="6">
        <v>14</v>
      </c>
    </row>
    <row r="18" ht="15">
      <c r="A18" s="6">
        <v>15</v>
      </c>
    </row>
    <row r="19" ht="15">
      <c r="A19" s="6">
        <v>16</v>
      </c>
    </row>
    <row r="20" ht="15">
      <c r="A20" s="6">
        <v>17</v>
      </c>
    </row>
    <row r="21" ht="15">
      <c r="A21" s="6">
        <v>18</v>
      </c>
    </row>
    <row r="22" ht="15">
      <c r="A22" s="6">
        <v>19</v>
      </c>
    </row>
    <row r="23" ht="15">
      <c r="A23" s="6">
        <v>20</v>
      </c>
    </row>
    <row r="24" ht="15">
      <c r="A24" s="6">
        <v>21</v>
      </c>
    </row>
    <row r="25" ht="15">
      <c r="A25" s="6">
        <v>22</v>
      </c>
    </row>
    <row r="26" ht="15">
      <c r="A26" s="6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Cruz Martínez Castañeda</cp:lastModifiedBy>
  <dcterms:created xsi:type="dcterms:W3CDTF">2018-01-20T01:16:10Z</dcterms:created>
  <dcterms:modified xsi:type="dcterms:W3CDTF">2018-01-23T16:26:21Z</dcterms:modified>
  <cp:category/>
  <cp:version/>
  <cp:contentType/>
  <cp:contentStatus/>
</cp:coreProperties>
</file>